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Diciembre\"/>
    </mc:Choice>
  </mc:AlternateContent>
  <xr:revisionPtr revIDLastSave="0" documentId="13_ncr:1_{7BF4C162-E3E9-4CB9-A87B-AA32C833E5FC}" xr6:coauthVersionLast="47" xr6:coauthVersionMax="47" xr10:uidLastSave="{00000000-0000-0000-0000-000000000000}"/>
  <bookViews>
    <workbookView xWindow="-110" yWindow="-110" windowWidth="19420" windowHeight="10420" tabRatio="790" firstSheet="1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" i="11" l="1"/>
  <c r="N46" i="11"/>
  <c r="N52" i="11"/>
  <c r="N53" i="11"/>
  <c r="N50" i="11"/>
  <c r="M14" i="11"/>
  <c r="N14" i="11" s="1"/>
  <c r="N51" i="11"/>
  <c r="N55" i="11"/>
  <c r="M25" i="11"/>
  <c r="N25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N47" i="11"/>
  <c r="N48" i="11"/>
  <c r="N49" i="11"/>
  <c r="M36" i="11"/>
  <c r="N36" i="11" s="1"/>
  <c r="M35" i="11"/>
  <c r="N35" i="11" s="1"/>
  <c r="M34" i="11"/>
  <c r="N34" i="11" s="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4" i="11"/>
  <c r="N24" i="11" s="1"/>
  <c r="M23" i="11"/>
  <c r="N23" i="11" s="1"/>
  <c r="M22" i="11"/>
  <c r="N22" i="11" s="1"/>
  <c r="M21" i="11"/>
  <c r="N21" i="11" s="1"/>
  <c r="M20" i="11"/>
  <c r="N20" i="11" s="1"/>
  <c r="M19" i="11"/>
  <c r="N19" i="11" s="1"/>
  <c r="M18" i="11"/>
  <c r="N18" i="11" s="1"/>
  <c r="M17" i="11"/>
  <c r="N17" i="11" s="1"/>
  <c r="M16" i="11"/>
  <c r="N16" i="11" s="1"/>
  <c r="M10" i="11"/>
  <c r="N10" i="11" s="1"/>
  <c r="M9" i="11"/>
  <c r="N9" i="11" s="1"/>
  <c r="M8" i="11"/>
  <c r="N8" i="11" s="1"/>
  <c r="M7" i="11"/>
  <c r="N7" i="11" s="1"/>
  <c r="M6" i="11"/>
  <c r="N6" i="11" s="1"/>
  <c r="M5" i="11"/>
  <c r="N5" i="11" s="1"/>
  <c r="M4" i="11"/>
  <c r="N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N56" i="11" l="1"/>
  <c r="H62" i="11" s="1"/>
  <c r="I62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H44" authorId="1" shapeId="0" xr:uid="{CE382FB1-BF62-41E4-937A-7FB90CD91A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 e la G1D1 Sup 3 por 20 dias</t>
      </text>
    </comment>
    <comment ref="H46" authorId="2" shapeId="0" xr:uid="{54C677D1-0539-42EF-AEB1-402BF4135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20 DIAS</t>
      </text>
    </comment>
    <comment ref="H47" authorId="3" shapeId="0" xr:uid="{F5197582-4128-4B0B-9B3C-37E6BDB9E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de 5 dias</t>
      </text>
    </comment>
    <comment ref="H63" authorId="4" shapeId="0" xr:uid="{28F53DD5-F4DC-451E-B7A1-62E3C1553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4" authorId="5" shapeId="0" xr:uid="{48D5E120-7F30-4D44-880C-163480527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G1D1 por 11 dh</t>
      </text>
    </comment>
    <comment ref="H65" authorId="6" shapeId="0" xr:uid="{A2EF1A97-884B-4684-B84D-847E1F7BB1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1 al 13 apoyo a 7U4200 y Del 14 al 23 y del 27 al 29 (11 dias) a 7U5400</t>
      </text>
    </comment>
    <comment ref="H66" authorId="7" shapeId="0" xr:uid="{A3CB0D86-7AAE-4AA7-818D-60C4EF772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G1D1 por 18 días</t>
      </text>
    </comment>
    <comment ref="I74" authorId="8" shapeId="0" xr:uid="{9582F70C-0EC2-456B-B5C6-5027FAFC2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21</t>
      </text>
    </comment>
    <comment ref="I84" authorId="9" shapeId="0" xr:uid="{CCEA457B-C1F0-4745-9767-CABB0CE5F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19</t>
      </text>
    </comment>
    <comment ref="H87" authorId="10" shapeId="0" xr:uid="{7C7AA384-5A03-4059-B7DB-91F2DC7260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8" authorId="11" shapeId="0" xr:uid="{88A56B7F-DEDB-4AA4-BE66-F661FA1B96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 de diciembre</t>
      </text>
    </comment>
    <comment ref="H89" authorId="12" shapeId="0" xr:uid="{83CE0C93-BAE9-4685-9FC1-E53850999C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G1D2 de 8 dias</t>
      </text>
    </comment>
    <comment ref="I91" authorId="13" shapeId="0" xr:uid="{B501B176-10E0-4198-BD11-5C92489114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5 al 7</t>
      </text>
    </comment>
    <comment ref="I93" authorId="14" shapeId="0" xr:uid="{60020A39-2895-40C1-B0A8-73A93B48EA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26 de dicembre al 2 de enero</t>
      </text>
    </comment>
    <comment ref="I97" authorId="15" shapeId="0" xr:uid="{87C71AEB-AB98-4896-BE50-23D32DA83B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hasta el 23 compensacion 26 y 30 licencia del 27 al 29</t>
      </text>
    </comment>
    <comment ref="I99" authorId="16" shapeId="0" xr:uid="{63906CDC-4950-46F0-B8DF-E56FF7B53C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2 al 6</t>
      </text>
    </comment>
    <comment ref="I102" authorId="17" shapeId="0" xr:uid="{9B665D97-8DFA-4FB4-923C-72E2EA0743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paternidad del 26 al 30</t>
      </text>
    </comment>
    <comment ref="I103" authorId="18" shapeId="0" xr:uid="{7C1E3A64-A9FE-46D3-825B-E57ADD1EED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2 de diciembre</t>
      </text>
    </comment>
    <comment ref="I105" authorId="19" shapeId="0" xr:uid="{CDF6745C-C7C6-491F-9EFC-CA6F8A8FE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y cumple del 21 al 28</t>
      </text>
    </comment>
    <comment ref="I112" authorId="20" shapeId="0" xr:uid="{80AA031E-CF70-42C1-8B1B-4D0B3C9F8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22</t>
      </text>
    </comment>
    <comment ref="I113" authorId="21" shapeId="0" xr:uid="{B6EC6A61-A40A-444A-A441-0D7E0CB2B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del 12 al 18</t>
      </text>
    </comment>
    <comment ref="G115" authorId="22" shapeId="0" xr:uid="{2BC2B13F-1C1D-4912-B421-C8CD2375B9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H120" authorId="23" shapeId="0" xr:uid="{76A363D6-9173-4965-A86E-7214E39F2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a esta unidad por 20 dias</t>
      </text>
    </comment>
    <comment ref="H122" authorId="24" shapeId="0" xr:uid="{73FD51E4-CF39-429D-998D-5FD183B0A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a esta division a partir del 5</t>
      </text>
    </comment>
    <comment ref="H123" authorId="25" shapeId="0" xr:uid="{A257D8D5-B136-4948-8A63-B519AB202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de la D3 desde el 5</t>
      </text>
    </comment>
    <comment ref="I129" authorId="26" shapeId="0" xr:uid="{18041124-6A28-4AC0-95BE-85C57907D8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30" authorId="27" shapeId="0" xr:uid="{FDD4775B-0B5F-47DA-B0E4-1B4E11000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E133" authorId="28" shapeId="0" xr:uid="{2F56081C-1A2F-4707-84DB-B3A6479AAE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Nunca perteneció a la division ni laboró en la division Cumplimiento 7U4203</t>
      </text>
    </comment>
    <comment ref="I146" authorId="29" shapeId="0" xr:uid="{7937FFB5-CCC6-4D34-AD70-96655F6ED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49" authorId="30" shapeId="0" xr:uid="{0A3F85B3-0DBE-4A49-BA53-7000F3539C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0" authorId="31" shapeId="0" xr:uid="{99C3BCC1-3D3A-4E38-90E8-E9A2A55B75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57" authorId="32" shapeId="0" xr:uid="{23FC2350-E674-447C-87E4-8252118AE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enfermedad</t>
      </text>
    </comment>
    <comment ref="I192" authorId="33" shapeId="0" xr:uid="{9991CC9F-3DC3-43B1-89BE-A102E7954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por maternidad del 29 de nov al 6 de marz</t>
      </text>
    </comment>
    <comment ref="E200" authorId="34" shapeId="0" xr:uid="{993CDE65-E022-4C27-AD23-A88CCAD458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15 dias</t>
      </text>
    </comment>
    <comment ref="H204" authorId="36" shapeId="0" xr:uid="{4AAEEA6F-126A-4693-8FFC-B78E36590C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7u5103 por 13 dias</t>
      </text>
    </comment>
    <comment ref="H205" authorId="37" shapeId="0" xr:uid="{D64C59EB-05FE-41C6-AE72-831F28855F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G1D4 por 11 dias</t>
      </text>
    </comment>
    <comment ref="I207" authorId="38" shapeId="0" xr:uid="{8F93347B-5F27-4A9C-9D8C-BA05ED178C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 ADMISIBILIDAD DE APELACIONES ipcn</t>
      </text>
    </comment>
    <comment ref="I215" authorId="39" shapeId="0" xr:uid="{16FF43EE-A4CD-4E9A-AB3C-F0F9CB49ED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descanso medico del 1 al 29 y del 30 de nov al 21 de dic</t>
      </text>
    </comment>
    <comment ref="H218" authorId="40" shapeId="0" xr:uid="{6829E16A-265E-45A1-AB92-E4EC99393C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encarga de Monitor de equipo 6 a partir del 21de noviembre</t>
      </text>
    </comment>
    <comment ref="G224" authorId="41" shapeId="0" xr:uid="{1B5A5CBE-4669-4789-A08E-6F7241A88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Apoya supervision de Mari Mariño</t>
      </text>
    </comment>
    <comment ref="G227" authorId="42" shapeId="0" xr:uid="{4F48FF2F-804C-467F-BF3E-6A7BD2C0F1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estuvo laborando en 4103</t>
      </text>
    </comment>
    <comment ref="H235" authorId="43" shapeId="0" xr:uid="{705F229C-6128-4C67-B260-368E64910E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  <comment ref="H236" authorId="44" shapeId="0" xr:uid="{34EB25FA-A522-4CD8-BE77-E65BA424F7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Diciembre tiene 21 dh</t>
      </text>
    </comment>
    <comment ref="J13" authorId="1" shapeId="0" xr:uid="{E7F50F7F-A398-4051-B8D9-711D350787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de colaborador de la unidad 7U5201</t>
      </text>
    </comment>
  </commentList>
</comments>
</file>

<file path=xl/sharedStrings.xml><?xml version="1.0" encoding="utf-8"?>
<sst xmlns="http://schemas.openxmlformats.org/spreadsheetml/2006/main" count="1767" uniqueCount="717">
  <si>
    <t>Nro. De Orden</t>
  </si>
  <si>
    <t>UUOO</t>
  </si>
  <si>
    <t>Gerencia/División/Supervisión</t>
  </si>
  <si>
    <t>Cod Res</t>
  </si>
  <si>
    <t>Apellidos y Nombres</t>
  </si>
  <si>
    <t>Cargo</t>
  </si>
  <si>
    <t>UNIDAD DE APOYO COMPARTIDO</t>
  </si>
  <si>
    <t>TIEMPO DE APOYO (dh)</t>
  </si>
  <si>
    <t>LICENCIA Y/O VACACIONES  (dh)</t>
  </si>
  <si>
    <t>DIAS LABORADOS</t>
  </si>
  <si>
    <t>encargatura de sdiv/supervision</t>
  </si>
  <si>
    <t>Resolutor efectivo</t>
  </si>
  <si>
    <t>7U5000</t>
  </si>
  <si>
    <t>GERENCIA DE ANÁLISIS DE FONDO DE TRIBUTOS I</t>
  </si>
  <si>
    <t>7807</t>
  </si>
  <si>
    <t>REYES MORÓN ALLAN DYCK</t>
  </si>
  <si>
    <t xml:space="preserve">GERENTE </t>
  </si>
  <si>
    <t>7U5100</t>
  </si>
  <si>
    <t>DIVISIÓN DE RECLAMACIONES I</t>
  </si>
  <si>
    <t>6883</t>
  </si>
  <si>
    <t>MELGAREJO SILVA EDUARDO ANDERSON</t>
  </si>
  <si>
    <t>Jefe de División</t>
  </si>
  <si>
    <t>7U5101</t>
  </si>
  <si>
    <t>SUPERVISIÓN DE LA DIVISIÓN DE RECLAMACIONES I - SUP. 1</t>
  </si>
  <si>
    <t>7793</t>
  </si>
  <si>
    <t>TUNQUE FLORES OLINDA</t>
  </si>
  <si>
    <t>Supervisor</t>
  </si>
  <si>
    <t>7U5102</t>
  </si>
  <si>
    <t>SUPERVISIÓN DE LA DIVISIÓN DE RECLAMACIONES I - SUP. 2</t>
  </si>
  <si>
    <t>6315</t>
  </si>
  <si>
    <t>OCHOA LUNA MARGOT JUDY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</si>
  <si>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</si>
  <si>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</si>
  <si>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</si>
  <si>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</si>
  <si>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</si>
  <si>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</si>
  <si>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</si>
  <si>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</si>
  <si>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</si>
  <si>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</si>
  <si>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</si>
  <si>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</si>
  <si>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</si>
  <si>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</si>
  <si>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ESPECIALISTA 4</t>
  </si>
  <si>
    <t>9311</t>
  </si>
  <si>
    <t>USCCA ALARCON LIZETH VANESSA</t>
  </si>
  <si>
    <t>ESPECIALISTA 1</t>
  </si>
  <si>
    <t>3683</t>
  </si>
  <si>
    <t>GARCIA DAVILA DORIS ROXANA</t>
  </si>
  <si>
    <t>7U5202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</si>
  <si>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</si>
  <si>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</si>
  <si>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</si>
  <si>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</si>
  <si>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</si>
  <si>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</si>
  <si>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</si>
  <si>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</si>
  <si>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ESPECIALISTA 2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</si>
  <si>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</si>
  <si>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</si>
  <si>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</si>
  <si>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</si>
  <si>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</si>
  <si>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</si>
  <si>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</si>
  <si>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ESPECIALISTA 3</t>
  </si>
  <si>
    <t>2178</t>
  </si>
  <si>
    <t>BELLOTA CARRASCO MIRYAM GIANCARLA</t>
  </si>
  <si>
    <t>2008</t>
  </si>
  <si>
    <t>PERALTA PEREZ OMAR</t>
  </si>
  <si>
    <t>7U4200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</si>
  <si>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</si>
  <si>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</si>
  <si>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</si>
  <si>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</si>
  <si>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</si>
  <si>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</si>
  <si>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ESPECIALISTA 5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</si>
  <si>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</si>
  <si>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</si>
  <si>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CAS</t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</si>
  <si>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</si>
  <si>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</si>
  <si>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</si>
  <si>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</si>
  <si>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</si>
  <si>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</si>
  <si>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</si>
  <si>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</si>
  <si>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</si>
  <si>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</si>
  <si>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</si>
  <si>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</si>
  <si>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</si>
  <si>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</si>
  <si>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</si>
  <si>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</si>
  <si>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</si>
  <si>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</si>
  <si>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</si>
  <si>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</si>
  <si>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</si>
  <si>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</si>
  <si>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</si>
  <si>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</si>
  <si>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</si>
  <si>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</si>
  <si>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</si>
  <si>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</si>
  <si>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</si>
  <si>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</si>
  <si>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</si>
  <si>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</si>
  <si>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</si>
  <si>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</si>
  <si>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</si>
  <si>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</si>
  <si>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</si>
  <si>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</si>
  <si>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</si>
  <si>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</si>
  <si>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</si>
  <si>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</si>
  <si>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</si>
  <si>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</si>
  <si>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</si>
  <si>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</si>
  <si>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</si>
  <si>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</si>
  <si>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</si>
  <si>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</si>
  <si>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</si>
  <si>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</si>
  <si>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</si>
  <si>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</si>
  <si>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</si>
  <si>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</si>
  <si>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</si>
  <si>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</si>
  <si>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>TÉCNICO 3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</si>
  <si>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</si>
  <si>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</si>
  <si>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</si>
  <si>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</si>
  <si>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</si>
  <si>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</si>
  <si>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</si>
  <si>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</si>
  <si>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</si>
  <si>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</si>
  <si>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</si>
  <si>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</si>
  <si>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</si>
  <si>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</si>
  <si>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</si>
  <si>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</si>
  <si>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</si>
  <si>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</si>
  <si>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</si>
  <si>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</si>
  <si>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</si>
  <si>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</si>
  <si>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</si>
  <si>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</si>
  <si>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</si>
  <si>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</si>
  <si>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7U4100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</si>
  <si>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</si>
  <si>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</si>
  <si>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</si>
  <si>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</si>
  <si>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</si>
  <si>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</si>
  <si>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</si>
  <si>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</si>
  <si>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</si>
  <si>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</si>
  <si>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</si>
  <si>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</si>
  <si>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</si>
  <si>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</si>
  <si>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</si>
  <si>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</si>
  <si>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</si>
  <si>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</si>
  <si>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</si>
  <si>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</si>
  <si>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</si>
  <si>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</si>
  <si>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</si>
  <si>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</si>
  <si>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</si>
  <si>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</si>
  <si>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</si>
  <si>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</si>
  <si>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</si>
  <si>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</si>
  <si>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</si>
  <si>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</si>
  <si>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</si>
  <si>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</si>
  <si>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</si>
  <si>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</si>
  <si>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</si>
  <si>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</si>
  <si>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</si>
  <si>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</si>
  <si>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</si>
  <si>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</si>
  <si>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</si>
  <si>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</si>
  <si>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</si>
  <si>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</si>
  <si>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</si>
  <si>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</si>
  <si>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</si>
  <si>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</si>
  <si>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</si>
  <si>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</si>
  <si>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</si>
  <si>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</si>
  <si>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</si>
  <si>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</si>
  <si>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</si>
  <si>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</si>
  <si>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</si>
  <si>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</si>
  <si>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</si>
  <si>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</si>
  <si>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</si>
  <si>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</si>
  <si>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</si>
  <si>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</si>
  <si>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</si>
  <si>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</si>
  <si>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</si>
  <si>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</si>
  <si>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</si>
  <si>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</si>
  <si>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</si>
  <si>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</si>
  <si>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</si>
  <si>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</si>
  <si>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</si>
  <si>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</si>
  <si>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</si>
  <si>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</si>
  <si>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</si>
  <si>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</si>
  <si>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</si>
  <si>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</si>
  <si>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</si>
  <si>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7U4102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</si>
  <si>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</si>
  <si>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</si>
  <si>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</si>
  <si>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</si>
  <si>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</si>
  <si>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</si>
  <si>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7U4103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</si>
  <si>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</si>
  <si>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</si>
  <si>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</si>
  <si>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</si>
  <si>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</si>
  <si>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</si>
  <si>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</si>
  <si>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</si>
  <si>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</si>
  <si>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</si>
  <si>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</si>
  <si>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</si>
  <si>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</si>
  <si>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</si>
  <si>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</si>
  <si>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</si>
  <si>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</si>
  <si>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</si>
  <si>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</si>
  <si>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</si>
  <si>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</si>
  <si>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</si>
  <si>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</si>
  <si>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</si>
  <si>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</si>
  <si>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</si>
  <si>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</si>
  <si>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</si>
  <si>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</si>
  <si>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</si>
  <si>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</si>
  <si>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</si>
  <si>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</si>
  <si>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7U4203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</si>
  <si>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</si>
  <si>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</si>
  <si>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</si>
  <si>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</si>
  <si>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</si>
  <si>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</si>
  <si>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</si>
  <si>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</si>
  <si>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</si>
  <si>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</si>
  <si>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</si>
  <si>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</si>
  <si>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</si>
  <si>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</si>
  <si>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</si>
  <si>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</si>
  <si>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</si>
  <si>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</si>
  <si>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</si>
  <si>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</si>
  <si>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</si>
  <si>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</si>
  <si>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</si>
  <si>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</si>
  <si>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</si>
  <si>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</si>
  <si>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</si>
  <si>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</si>
  <si>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</si>
  <si>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</si>
  <si>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</si>
  <si>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</si>
  <si>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</si>
  <si>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</si>
  <si>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</si>
  <si>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</si>
  <si>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</si>
  <si>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</si>
  <si>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</si>
  <si>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</si>
  <si>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</si>
  <si>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</si>
  <si>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</si>
  <si>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</si>
  <si>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</si>
  <si>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</si>
  <si>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</si>
  <si>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</si>
  <si>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</si>
  <si>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</si>
  <si>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</si>
  <si>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</si>
  <si>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</si>
  <si>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</si>
  <si>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</si>
  <si>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</si>
  <si>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</si>
  <si>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</si>
  <si>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</si>
  <si>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</si>
  <si>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</si>
  <si>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</si>
  <si>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</si>
  <si>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</si>
  <si>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</si>
  <si>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</si>
  <si>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</si>
  <si>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</si>
  <si>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</si>
  <si>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</si>
  <si>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</si>
  <si>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</si>
  <si>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</si>
  <si>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</si>
  <si>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</si>
  <si>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</si>
  <si>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</si>
  <si>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</si>
  <si>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</si>
  <si>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</si>
  <si>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</si>
  <si>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</si>
  <si>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</si>
  <si>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</si>
  <si>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</si>
  <si>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</si>
  <si>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</si>
  <si>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</si>
  <si>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</si>
  <si>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</si>
  <si>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</si>
  <si>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</si>
  <si>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</si>
  <si>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</si>
  <si>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</si>
  <si>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</si>
  <si>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</si>
  <si>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</si>
  <si>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</si>
  <si>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</si>
  <si>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</si>
  <si>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</si>
  <si>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</si>
  <si>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</si>
  <si>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</si>
  <si>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</si>
  <si>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</si>
  <si>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</si>
  <si>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</si>
  <si>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</si>
  <si>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</si>
  <si>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</si>
  <si>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</si>
  <si>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</si>
  <si>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</si>
  <si>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</si>
  <si>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</si>
  <si>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</si>
  <si>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</si>
  <si>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</si>
  <si>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</si>
  <si>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</si>
  <si>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</si>
  <si>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</si>
  <si>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</si>
  <si>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</si>
  <si>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</si>
  <si>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</si>
  <si>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</si>
  <si>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</si>
  <si>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</si>
  <si>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</si>
  <si>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7U4201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</si>
  <si>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</si>
  <si>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</si>
  <si>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</si>
  <si>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</si>
  <si>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</si>
  <si>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</si>
  <si>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</si>
  <si>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</si>
  <si>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</si>
  <si>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</si>
  <si>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</si>
  <si>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</si>
  <si>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7U4000</t>
  </si>
  <si>
    <t>GERENCIA DE ADMISIBILIDAD Y CUMPLIMIENTO</t>
  </si>
  <si>
    <t>2050</t>
  </si>
  <si>
    <t>SOTO MONTEJOS JOHNNY</t>
  </si>
  <si>
    <t xml:space="preserve">DIVISIÓN DE ADMISIBILIDAD Y PROGRAMACIÓN </t>
  </si>
  <si>
    <t>9312</t>
  </si>
  <si>
    <t>MARTINEZ LARA CESAR CARLOS</t>
  </si>
  <si>
    <t>7369</t>
  </si>
  <si>
    <t>MEJIA AGUILAR HILTON GIOBANNY</t>
  </si>
  <si>
    <t>8918</t>
  </si>
  <si>
    <t xml:space="preserve">BALLARTA RODRIGUEZ JUANA ISABEL </t>
  </si>
  <si>
    <t>7U4101</t>
  </si>
  <si>
    <t>SUPERVISIÓN DE LA DIVISIÓN DE ADMISIBILIDAD Y PROGRAMACIÓN - SUP. 1</t>
  </si>
  <si>
    <t>6173</t>
  </si>
  <si>
    <t>VILLALBA CABRERA ALVARO JAVIER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</si>
  <si>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</si>
  <si>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</si>
  <si>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</si>
  <si>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</si>
  <si>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</si>
  <si>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</si>
  <si>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</si>
  <si>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</si>
  <si>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</si>
  <si>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</si>
  <si>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</si>
  <si>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</si>
  <si>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SUPERVISIÓN DE LA DIVISIÓN DE ADMISIBILIDAD Y PROGRAMACIÓN - SUP. 2</t>
  </si>
  <si>
    <t>2405</t>
  </si>
  <si>
    <t>MARIÑO ADRIANZEN MARIA ISABEL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</si>
  <si>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</si>
  <si>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</si>
  <si>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</si>
  <si>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</si>
  <si>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</si>
  <si>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</si>
  <si>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</si>
  <si>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</si>
  <si>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9878</t>
  </si>
  <si>
    <t>MIGUEL DE LA CRUZ, MARIA ELENA</t>
  </si>
  <si>
    <t>7U4105</t>
  </si>
  <si>
    <t>9868</t>
  </si>
  <si>
    <t>CALLAPAZA CENTENO LIZBETH DIANETH</t>
  </si>
  <si>
    <t>7U4104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</si>
  <si>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</si>
  <si>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</si>
  <si>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</si>
  <si>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</si>
  <si>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</si>
  <si>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</si>
  <si>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</si>
  <si>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SUPERVISIÓN DE LA DIVISIÓN DE ADMISIBILIDAD Y PROGRAMACIÓN - SUP. 3</t>
  </si>
  <si>
    <t>8548</t>
  </si>
  <si>
    <t>ZAMORA CORTEZ DEYSI MAGNOLI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</si>
  <si>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</si>
  <si>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</si>
  <si>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</si>
  <si>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</si>
  <si>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</si>
  <si>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</si>
  <si>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SUPERVISIÓN DE LA DIVISIÓN DE ADMISIBILIDAD Y PROGRAMACIÓN - SUP. 4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</si>
  <si>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</si>
  <si>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</si>
  <si>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</si>
  <si>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</si>
  <si>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</si>
  <si>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</si>
  <si>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</si>
  <si>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</si>
  <si>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</si>
  <si>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</si>
  <si>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</si>
  <si>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</si>
  <si>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7359</t>
  </si>
  <si>
    <t>GAMARRA CHUCLE MELISSA ISABEL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</si>
  <si>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</si>
  <si>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</si>
  <si>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</si>
  <si>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</si>
  <si>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</si>
  <si>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</si>
  <si>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</si>
  <si>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</si>
  <si>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</si>
  <si>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</si>
  <si>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</si>
  <si>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</si>
  <si>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</si>
  <si>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E.5</t>
  </si>
  <si>
    <t>SUPERVISIÓN DE LA DIVISIÓN DE ADMISIBILIDAD Y PROGRAMACIÓN - E.5</t>
  </si>
  <si>
    <t>879A</t>
  </si>
  <si>
    <t>REYES SANCHEZ JUAN CARLOS</t>
  </si>
  <si>
    <t>Monitor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</si>
  <si>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</si>
  <si>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</si>
  <si>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</si>
  <si>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</si>
  <si>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</si>
  <si>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</si>
  <si>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</si>
  <si>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</si>
  <si>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</si>
  <si>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</si>
  <si>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</si>
  <si>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</si>
  <si>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</si>
  <si>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</si>
  <si>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</si>
  <si>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</si>
  <si>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E.6</t>
  </si>
  <si>
    <t>SUPERVISIÓN DE LA DIVISIÓN DE ADMISIBILIDAD Y PROGRAMACIÓN - E.6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</si>
  <si>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</si>
  <si>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</si>
  <si>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</si>
  <si>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</si>
  <si>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</si>
  <si>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</si>
  <si>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</si>
  <si>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</si>
  <si>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</si>
  <si>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</si>
  <si>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</si>
  <si>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</si>
  <si>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</si>
  <si>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</si>
  <si>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</si>
  <si>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</si>
  <si>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Javier Martinez García</t>
  </si>
  <si>
    <t>XXXX</t>
  </si>
  <si>
    <t>Dias hábiles del mes</t>
  </si>
  <si>
    <t>DIAS LABORADOS (dh)</t>
  </si>
  <si>
    <t>ENCARGATURA POR VACACIONES/LICENCIA DE JEFE /SUPERVISOR (dh)</t>
  </si>
  <si>
    <t>encargatura de div/supervision</t>
  </si>
  <si>
    <t>DIVISIÓN DE CUMPLIMIENTO</t>
  </si>
  <si>
    <t>AMAYA FARFAN ZOILO JAVIER</t>
  </si>
  <si>
    <t>JEFE DE DIVISIÓN DE CUMPLIMIENTO</t>
  </si>
  <si>
    <t/>
  </si>
  <si>
    <t>SUPERVISIÓN DE LA DIVISIÓN DE CUMPLIMIENTO - SUP. 1</t>
  </si>
  <si>
    <t>SUPERVISOR</t>
  </si>
  <si>
    <t>7U4202</t>
  </si>
  <si>
    <t>SUPERVISIÓN DE LA DIVISIÓN DE CUMPLIMIENTO - SUP. 2</t>
  </si>
  <si>
    <t>MARQUEZ SANGUINETTI GIOVANNA MARIA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</si>
  <si>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</si>
  <si>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</si>
  <si>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</si>
  <si>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</si>
  <si>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</si>
  <si>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7U7100</t>
  </si>
  <si>
    <t>DIVISION DE CONTROL CONCURRENTE I</t>
  </si>
  <si>
    <t>3079</t>
  </si>
  <si>
    <t xml:space="preserve">7U7101 </t>
  </si>
  <si>
    <t>DIVSION DE CONTROL CONCURRENTE I-SUP. 1</t>
  </si>
  <si>
    <t>5877</t>
  </si>
  <si>
    <t>Roberto Vera Tudela Gallesi</t>
  </si>
  <si>
    <t>7U7102</t>
  </si>
  <si>
    <t>8351</t>
  </si>
  <si>
    <t>7324</t>
  </si>
  <si>
    <t>7649</t>
  </si>
  <si>
    <t>3085</t>
  </si>
  <si>
    <t>4469</t>
  </si>
  <si>
    <t>7625</t>
  </si>
  <si>
    <t>7330</t>
  </si>
  <si>
    <t>5534</t>
  </si>
  <si>
    <t>5565</t>
  </si>
  <si>
    <t>8513</t>
  </si>
  <si>
    <t>Especialista 2</t>
  </si>
  <si>
    <t>Especialista 5</t>
  </si>
  <si>
    <t xml:space="preserve"> Araoz Laines Debra Sasha</t>
  </si>
  <si>
    <t xml:space="preserve"> Carbajal Jara Zaira </t>
  </si>
  <si>
    <t xml:space="preserve"> Castro Lagos Allison Erika</t>
  </si>
  <si>
    <t xml:space="preserve"> Cosio Jara Edgar Fernando</t>
  </si>
  <si>
    <t xml:space="preserve"> Hurtado Custodio Maria Lourdes</t>
  </si>
  <si>
    <t xml:space="preserve"> Quezada Villar Teresita Milagros</t>
  </si>
  <si>
    <t xml:space="preserve"> Rosales Ochoa Tania Elena</t>
  </si>
  <si>
    <t xml:space="preserve"> Sanchez Garrido Celso Felix</t>
  </si>
  <si>
    <t xml:space="preserve"> Santa Cruz Martinez Victoria Agustina</t>
  </si>
  <si>
    <t xml:space="preserve"> Vargas Apolinario Miryam Austregilda</t>
  </si>
  <si>
    <t>DIVSION DE CONTROL CONCURRENTE I-SUP. 2</t>
  </si>
  <si>
    <t>7580</t>
  </si>
  <si>
    <t>7674</t>
  </si>
  <si>
    <t>2858</t>
  </si>
  <si>
    <t>2900</t>
  </si>
  <si>
    <t>2968</t>
  </si>
  <si>
    <t>3284</t>
  </si>
  <si>
    <t>3977</t>
  </si>
  <si>
    <t>4770</t>
  </si>
  <si>
    <t>4949</t>
  </si>
  <si>
    <t>6997</t>
  </si>
  <si>
    <t xml:space="preserve"> Mollinedo Catunta Maritza</t>
  </si>
  <si>
    <t xml:space="preserve"> Angulo Farfan Andres Eduardo</t>
  </si>
  <si>
    <t xml:space="preserve"> Castañeda Calderon Julio Ramiro</t>
  </si>
  <si>
    <t xml:space="preserve"> Cavero Carrion Carolina Marcela</t>
  </si>
  <si>
    <t xml:space="preserve"> Chire Tunque Maria Luisa</t>
  </si>
  <si>
    <t xml:space="preserve"> Diaz Jurado Ana Maria</t>
  </si>
  <si>
    <t xml:space="preserve"> Godoy Escalante William Arnaldo</t>
  </si>
  <si>
    <t xml:space="preserve"> Oyarse Cruz Javier Gustavo</t>
  </si>
  <si>
    <t xml:space="preserve"> Tapia Muñoz Gamio Claudia Maria</t>
  </si>
  <si>
    <t>7U7200</t>
  </si>
  <si>
    <t>DIVISION DE CONTROL CONCURRENTE II</t>
  </si>
  <si>
    <t>6740</t>
  </si>
  <si>
    <t xml:space="preserve">CORTEZ QUISPE LINDA 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</si>
  <si>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</si>
  <si>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</si>
  <si>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</si>
  <si>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</si>
  <si>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</si>
  <si>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</si>
  <si>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>4561</t>
  </si>
  <si>
    <t>4569</t>
  </si>
  <si>
    <t>4644</t>
  </si>
  <si>
    <t>AO21</t>
  </si>
  <si>
    <t>7211</t>
  </si>
  <si>
    <t>7624</t>
  </si>
  <si>
    <t>5844</t>
  </si>
  <si>
    <t>8319</t>
  </si>
  <si>
    <t xml:space="preserve">Vela Nuñez Richard </t>
  </si>
  <si>
    <t xml:space="preserve">Vilcapaza Amaro Carla </t>
  </si>
  <si>
    <t xml:space="preserve"> Cuya Velarde Juan Carlos</t>
  </si>
  <si>
    <t xml:space="preserve"> Linares Alcantara Cesar Victor</t>
  </si>
  <si>
    <t xml:space="preserve"> Linarez Amacifuen Jose Wagner</t>
  </si>
  <si>
    <t xml:space="preserve"> Malaga Portocarrero Carlos Alfredo</t>
  </si>
  <si>
    <t xml:space="preserve"> Rios Gomez Renierd </t>
  </si>
  <si>
    <t xml:space="preserve"> Rivarola Hidalgo Roberto Cesar</t>
  </si>
  <si>
    <t xml:space="preserve"> Valdivia Charca Poul Cristian</t>
  </si>
  <si>
    <t>7U7202</t>
  </si>
  <si>
    <t>DIVSION DE CONTROL CONCURRENTE II-SUP. 2</t>
  </si>
  <si>
    <t>7575</t>
  </si>
  <si>
    <t>Evelyn Pacheco Tena</t>
  </si>
  <si>
    <t xml:space="preserve"> Acosta Salazar Cecilia Jacqueline</t>
  </si>
  <si>
    <t>Arestegui Pereyra Lydia Carolina</t>
  </si>
  <si>
    <t xml:space="preserve"> Lozada Rocca Isabel Rosa Lucrecia</t>
  </si>
  <si>
    <t xml:space="preserve"> Flores Alvitez Victoria Carmen Rosa</t>
  </si>
  <si>
    <t xml:space="preserve"> Pretel Noblecilla Lourdes Fabiola</t>
  </si>
  <si>
    <t xml:space="preserve"> Ulloa Ascencio Wilder Eloy</t>
  </si>
  <si>
    <t xml:space="preserve"> Villanueva Hurtado Enrique Alvaro</t>
  </si>
  <si>
    <t>2423</t>
  </si>
  <si>
    <t>7326</t>
  </si>
  <si>
    <t>4616</t>
  </si>
  <si>
    <t>AT75</t>
  </si>
  <si>
    <t>7151</t>
  </si>
  <si>
    <t>5749</t>
  </si>
  <si>
    <t>AX34</t>
  </si>
  <si>
    <t>7U7300</t>
  </si>
  <si>
    <t>DIVISION DE CONTROL POSTERIOR</t>
  </si>
  <si>
    <t>7U7301</t>
  </si>
  <si>
    <t>DIVSION DE CONTROL POSTERIOR SUP. 1</t>
  </si>
  <si>
    <t>2834</t>
  </si>
  <si>
    <t xml:space="preserve"> Chavez Silva Vanesa</t>
  </si>
  <si>
    <t>Carpio Charres Ellsworth</t>
  </si>
  <si>
    <t>2694</t>
  </si>
  <si>
    <t>4700</t>
  </si>
  <si>
    <t>7U7302</t>
  </si>
  <si>
    <t>7661</t>
  </si>
  <si>
    <t>7660</t>
  </si>
  <si>
    <t>4594</t>
  </si>
  <si>
    <t>4990</t>
  </si>
  <si>
    <t>7611</t>
  </si>
  <si>
    <t xml:space="preserve"> Cordova Meza Luis Alberto</t>
  </si>
  <si>
    <t xml:space="preserve"> Sandoval Guevara Azhir Yussef</t>
  </si>
  <si>
    <t>Bernuy Nuñez  Gustavo Ricardo</t>
  </si>
  <si>
    <t>Ratio</t>
  </si>
  <si>
    <t>Q Casos</t>
  </si>
  <si>
    <t>Sanchez Ferrer Vargas Machuca Cynthia</t>
  </si>
  <si>
    <t>7148</t>
  </si>
  <si>
    <t>Garcia Rodriguez Jesús</t>
  </si>
  <si>
    <t>Pacheco Tena, Evelyn</t>
  </si>
  <si>
    <t>Mauro Sampen Carlos Enrique</t>
  </si>
  <si>
    <t>Fournier Castillo Marco Lucio</t>
  </si>
  <si>
    <t>Lopez Cornelio Carlos Alberto</t>
  </si>
  <si>
    <t>Pantoja Urizar Garfias  Cecilia Patricia</t>
  </si>
  <si>
    <t>5730</t>
  </si>
  <si>
    <t>Tregear Jimenez Marco Antonio</t>
  </si>
  <si>
    <t>(*) Durante el mes octubre la Sra. Evelyn Pacheco Tena desarrollo labores de apoyo a la GAFA 2 días.</t>
  </si>
  <si>
    <t>(*)</t>
  </si>
  <si>
    <t>(**) El Sr. Marco Tregear, pasó a apoyar a la División de Control Concurrente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</si>
</sst>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40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0" borderId="2" xfId="0" applyNumberFormat="1" applyFont="1" applyFill="1" applyBorder="1"/>
    <xf numFmtId="1" fontId="32" fillId="0" borderId="0" xfId="0" applyNumberFormat="1" applyFont="1"/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49" fontId="6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0" fontId="32" fillId="8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right"/>
    </xf>
    <xf numFmtId="2" fontId="32" fillId="0" borderId="0" xfId="0" applyNumberFormat="1" applyFont="1"/>
    <xf numFmtId="2" fontId="32" fillId="8" borderId="0" xfId="0" applyNumberFormat="1" applyFont="1" applyFill="1"/>
    <xf numFmtId="2" fontId="32" fillId="21" borderId="2" xfId="0" applyNumberFormat="1" applyFont="1" applyFill="1" applyBorder="1"/>
    <xf numFmtId="0" fontId="33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>
            <v>39449</v>
          </cell>
          <cell r="C2" t="str">
            <v>H</v>
          </cell>
          <cell r="D2" t="str">
            <v>M</v>
          </cell>
          <cell r="E2">
            <v>1</v>
          </cell>
          <cell r="F2">
            <v>39449</v>
          </cell>
        </row>
        <row r="3">
          <cell r="A3">
            <v>2</v>
          </cell>
          <cell r="B3">
            <v>39450</v>
          </cell>
          <cell r="C3" t="str">
            <v>H</v>
          </cell>
          <cell r="D3" t="str">
            <v>J</v>
          </cell>
          <cell r="E3">
            <v>2</v>
          </cell>
          <cell r="F3">
            <v>39450</v>
          </cell>
        </row>
        <row r="4">
          <cell r="A4">
            <v>3</v>
          </cell>
          <cell r="B4">
            <v>39451</v>
          </cell>
          <cell r="C4" t="str">
            <v>H</v>
          </cell>
          <cell r="D4" t="str">
            <v>V</v>
          </cell>
          <cell r="E4">
            <v>3</v>
          </cell>
          <cell r="F4">
            <v>39451</v>
          </cell>
        </row>
        <row r="5">
          <cell r="A5">
            <v>4</v>
          </cell>
          <cell r="B5">
            <v>39454</v>
          </cell>
          <cell r="C5" t="str">
            <v>H</v>
          </cell>
          <cell r="D5" t="str">
            <v>L</v>
          </cell>
          <cell r="E5">
            <v>4</v>
          </cell>
          <cell r="F5">
            <v>39454</v>
          </cell>
        </row>
        <row r="6">
          <cell r="A6">
            <v>5</v>
          </cell>
          <cell r="B6">
            <v>39455</v>
          </cell>
          <cell r="C6" t="str">
            <v>H</v>
          </cell>
          <cell r="D6" t="str">
            <v>M</v>
          </cell>
          <cell r="E6">
            <v>5</v>
          </cell>
          <cell r="F6">
            <v>39455</v>
          </cell>
        </row>
        <row r="7">
          <cell r="A7">
            <v>6</v>
          </cell>
          <cell r="B7">
            <v>39456</v>
          </cell>
          <cell r="C7" t="str">
            <v>H</v>
          </cell>
          <cell r="D7" t="str">
            <v>M</v>
          </cell>
          <cell r="E7">
            <v>6</v>
          </cell>
          <cell r="F7">
            <v>39456</v>
          </cell>
        </row>
        <row r="8">
          <cell r="A8">
            <v>7</v>
          </cell>
          <cell r="B8">
            <v>39457</v>
          </cell>
          <cell r="C8" t="str">
            <v>H</v>
          </cell>
          <cell r="D8" t="str">
            <v>J</v>
          </cell>
          <cell r="E8">
            <v>7</v>
          </cell>
          <cell r="F8">
            <v>39457</v>
          </cell>
        </row>
        <row r="9">
          <cell r="A9">
            <v>8</v>
          </cell>
          <cell r="B9">
            <v>39458</v>
          </cell>
          <cell r="C9" t="str">
            <v>H</v>
          </cell>
          <cell r="D9" t="str">
            <v>V</v>
          </cell>
          <cell r="E9">
            <v>8</v>
          </cell>
          <cell r="F9">
            <v>39458</v>
          </cell>
        </row>
        <row r="10">
          <cell r="A10">
            <v>9</v>
          </cell>
          <cell r="B10">
            <v>39461</v>
          </cell>
          <cell r="C10" t="str">
            <v>H</v>
          </cell>
          <cell r="D10" t="str">
            <v>L</v>
          </cell>
          <cell r="E10">
            <v>9</v>
          </cell>
          <cell r="F10">
            <v>39461</v>
          </cell>
        </row>
        <row r="11">
          <cell r="A11">
            <v>10</v>
          </cell>
          <cell r="B11">
            <v>39462</v>
          </cell>
          <cell r="C11" t="str">
            <v>H</v>
          </cell>
          <cell r="D11" t="str">
            <v>M</v>
          </cell>
          <cell r="E11">
            <v>10</v>
          </cell>
          <cell r="F11">
            <v>39462</v>
          </cell>
        </row>
        <row r="12">
          <cell r="A12">
            <v>11</v>
          </cell>
          <cell r="B12">
            <v>39463</v>
          </cell>
          <cell r="C12" t="str">
            <v>H</v>
          </cell>
          <cell r="D12" t="str">
            <v>M</v>
          </cell>
          <cell r="E12">
            <v>11</v>
          </cell>
          <cell r="F12">
            <v>39463</v>
          </cell>
        </row>
        <row r="13">
          <cell r="A13">
            <v>12</v>
          </cell>
          <cell r="B13">
            <v>39464</v>
          </cell>
          <cell r="C13" t="str">
            <v>H</v>
          </cell>
          <cell r="D13" t="str">
            <v>J</v>
          </cell>
          <cell r="E13">
            <v>12</v>
          </cell>
          <cell r="F13">
            <v>39464</v>
          </cell>
        </row>
        <row r="14">
          <cell r="A14">
            <v>13</v>
          </cell>
          <cell r="B14">
            <v>39465</v>
          </cell>
          <cell r="C14" t="str">
            <v>H</v>
          </cell>
          <cell r="D14" t="str">
            <v>V</v>
          </cell>
          <cell r="E14">
            <v>13</v>
          </cell>
          <cell r="F14">
            <v>39465</v>
          </cell>
        </row>
        <row r="15">
          <cell r="A15">
            <v>14</v>
          </cell>
          <cell r="B15">
            <v>39468</v>
          </cell>
          <cell r="C15" t="str">
            <v>H</v>
          </cell>
          <cell r="D15" t="str">
            <v>L</v>
          </cell>
          <cell r="E15">
            <v>14</v>
          </cell>
          <cell r="F15">
            <v>39468</v>
          </cell>
        </row>
        <row r="16">
          <cell r="A16">
            <v>15</v>
          </cell>
          <cell r="B16">
            <v>39469</v>
          </cell>
          <cell r="C16" t="str">
            <v>H</v>
          </cell>
          <cell r="D16" t="str">
            <v>M</v>
          </cell>
          <cell r="E16">
            <v>15</v>
          </cell>
          <cell r="F16">
            <v>39469</v>
          </cell>
        </row>
        <row r="17">
          <cell r="A17">
            <v>16</v>
          </cell>
          <cell r="B17">
            <v>39470</v>
          </cell>
          <cell r="C17" t="str">
            <v>H</v>
          </cell>
          <cell r="D17" t="str">
            <v>M</v>
          </cell>
          <cell r="E17">
            <v>16</v>
          </cell>
          <cell r="F17">
            <v>39470</v>
          </cell>
        </row>
        <row r="18">
          <cell r="A18">
            <v>17</v>
          </cell>
          <cell r="B18">
            <v>39471</v>
          </cell>
          <cell r="C18" t="str">
            <v>H</v>
          </cell>
          <cell r="D18" t="str">
            <v>J</v>
          </cell>
          <cell r="E18">
            <v>17</v>
          </cell>
          <cell r="F18">
            <v>39471</v>
          </cell>
        </row>
        <row r="19">
          <cell r="A19">
            <v>18</v>
          </cell>
          <cell r="B19">
            <v>39472</v>
          </cell>
          <cell r="C19" t="str">
            <v>H</v>
          </cell>
          <cell r="D19" t="str">
            <v>V</v>
          </cell>
          <cell r="E19">
            <v>18</v>
          </cell>
          <cell r="F19">
            <v>39472</v>
          </cell>
        </row>
        <row r="20">
          <cell r="A20">
            <v>19</v>
          </cell>
          <cell r="B20">
            <v>39475</v>
          </cell>
          <cell r="C20" t="str">
            <v>H</v>
          </cell>
          <cell r="D20" t="str">
            <v>L</v>
          </cell>
          <cell r="E20">
            <v>19</v>
          </cell>
          <cell r="F20">
            <v>39475</v>
          </cell>
        </row>
        <row r="21">
          <cell r="A21">
            <v>20</v>
          </cell>
          <cell r="B21">
            <v>39476</v>
          </cell>
          <cell r="C21" t="str">
            <v>H</v>
          </cell>
          <cell r="D21" t="str">
            <v>M</v>
          </cell>
          <cell r="E21">
            <v>20</v>
          </cell>
          <cell r="F21">
            <v>39476</v>
          </cell>
        </row>
        <row r="22">
          <cell r="A22">
            <v>21</v>
          </cell>
          <cell r="B22">
            <v>39477</v>
          </cell>
          <cell r="C22" t="str">
            <v>H</v>
          </cell>
          <cell r="D22" t="str">
            <v>M</v>
          </cell>
          <cell r="E22">
            <v>21</v>
          </cell>
          <cell r="F22">
            <v>39477</v>
          </cell>
        </row>
        <row r="23">
          <cell r="A23">
            <v>22</v>
          </cell>
          <cell r="B23">
            <v>39478</v>
          </cell>
          <cell r="C23" t="str">
            <v>H</v>
          </cell>
          <cell r="D23" t="str">
            <v>J</v>
          </cell>
          <cell r="E23">
            <v>22</v>
          </cell>
          <cell r="F23">
            <v>39478</v>
          </cell>
        </row>
        <row r="24">
          <cell r="A24">
            <v>23</v>
          </cell>
          <cell r="B24">
            <v>39479</v>
          </cell>
          <cell r="C24" t="str">
            <v>H</v>
          </cell>
          <cell r="D24" t="str">
            <v>V</v>
          </cell>
          <cell r="E24">
            <v>23</v>
          </cell>
          <cell r="F24">
            <v>39479</v>
          </cell>
        </row>
        <row r="25">
          <cell r="A25">
            <v>24</v>
          </cell>
          <cell r="B25">
            <v>39482</v>
          </cell>
          <cell r="C25" t="str">
            <v>H</v>
          </cell>
          <cell r="D25" t="str">
            <v>L</v>
          </cell>
          <cell r="E25">
            <v>24</v>
          </cell>
          <cell r="F25">
            <v>39482</v>
          </cell>
        </row>
        <row r="26">
          <cell r="A26">
            <v>25</v>
          </cell>
          <cell r="B26">
            <v>39483</v>
          </cell>
          <cell r="C26" t="str">
            <v>H</v>
          </cell>
          <cell r="D26" t="str">
            <v>M</v>
          </cell>
          <cell r="E26">
            <v>25</v>
          </cell>
          <cell r="F26">
            <v>39483</v>
          </cell>
        </row>
        <row r="27">
          <cell r="A27">
            <v>26</v>
          </cell>
          <cell r="B27">
            <v>39484</v>
          </cell>
          <cell r="C27" t="str">
            <v>H</v>
          </cell>
          <cell r="D27" t="str">
            <v>M</v>
          </cell>
          <cell r="E27">
            <v>26</v>
          </cell>
          <cell r="F27">
            <v>39484</v>
          </cell>
        </row>
        <row r="28">
          <cell r="A28">
            <v>27</v>
          </cell>
          <cell r="B28">
            <v>39485</v>
          </cell>
          <cell r="C28" t="str">
            <v>H</v>
          </cell>
          <cell r="D28" t="str">
            <v>J</v>
          </cell>
          <cell r="E28">
            <v>27</v>
          </cell>
          <cell r="F28">
            <v>39485</v>
          </cell>
        </row>
        <row r="29">
          <cell r="A29">
            <v>28</v>
          </cell>
          <cell r="B29">
            <v>39486</v>
          </cell>
          <cell r="C29" t="str">
            <v>H</v>
          </cell>
          <cell r="D29" t="str">
            <v>V</v>
          </cell>
          <cell r="E29">
            <v>28</v>
          </cell>
          <cell r="F29">
            <v>39486</v>
          </cell>
        </row>
        <row r="30">
          <cell r="A30">
            <v>29</v>
          </cell>
          <cell r="B30">
            <v>39489</v>
          </cell>
          <cell r="C30" t="str">
            <v>H</v>
          </cell>
          <cell r="D30" t="str">
            <v>L</v>
          </cell>
          <cell r="E30">
            <v>29</v>
          </cell>
          <cell r="F30">
            <v>39489</v>
          </cell>
        </row>
        <row r="31">
          <cell r="A31">
            <v>30</v>
          </cell>
          <cell r="B31">
            <v>39490</v>
          </cell>
          <cell r="C31" t="str">
            <v>H</v>
          </cell>
          <cell r="D31" t="str">
            <v>M</v>
          </cell>
          <cell r="E31">
            <v>30</v>
          </cell>
          <cell r="F31">
            <v>39490</v>
          </cell>
        </row>
        <row r="32">
          <cell r="A32">
            <v>31</v>
          </cell>
          <cell r="B32">
            <v>39491</v>
          </cell>
          <cell r="C32" t="str">
            <v>H</v>
          </cell>
          <cell r="D32" t="str">
            <v>M</v>
          </cell>
          <cell r="E32">
            <v>31</v>
          </cell>
          <cell r="F32">
            <v>39491</v>
          </cell>
        </row>
        <row r="33">
          <cell r="A33">
            <v>32</v>
          </cell>
          <cell r="B33">
            <v>39492</v>
          </cell>
          <cell r="C33" t="str">
            <v>H</v>
          </cell>
          <cell r="D33" t="str">
            <v>J</v>
          </cell>
          <cell r="E33">
            <v>32</v>
          </cell>
          <cell r="F33">
            <v>39492</v>
          </cell>
        </row>
        <row r="34">
          <cell r="A34">
            <v>33</v>
          </cell>
          <cell r="B34">
            <v>39493</v>
          </cell>
          <cell r="C34" t="str">
            <v>H</v>
          </cell>
          <cell r="D34" t="str">
            <v>V</v>
          </cell>
          <cell r="E34">
            <v>33</v>
          </cell>
          <cell r="F34">
            <v>39493</v>
          </cell>
        </row>
        <row r="35">
          <cell r="A35">
            <v>34</v>
          </cell>
          <cell r="B35">
            <v>39496</v>
          </cell>
          <cell r="C35" t="str">
            <v>H</v>
          </cell>
          <cell r="D35" t="str">
            <v>L</v>
          </cell>
          <cell r="E35">
            <v>34</v>
          </cell>
          <cell r="F35">
            <v>39496</v>
          </cell>
        </row>
        <row r="36">
          <cell r="A36">
            <v>35</v>
          </cell>
          <cell r="B36">
            <v>39497</v>
          </cell>
          <cell r="C36" t="str">
            <v>H</v>
          </cell>
          <cell r="D36" t="str">
            <v>M</v>
          </cell>
          <cell r="E36">
            <v>35</v>
          </cell>
          <cell r="F36">
            <v>39497</v>
          </cell>
        </row>
        <row r="37">
          <cell r="A37">
            <v>36</v>
          </cell>
          <cell r="B37">
            <v>39498</v>
          </cell>
          <cell r="C37" t="str">
            <v>H</v>
          </cell>
          <cell r="D37" t="str">
            <v>M</v>
          </cell>
          <cell r="E37">
            <v>36</v>
          </cell>
          <cell r="F37">
            <v>39498</v>
          </cell>
        </row>
        <row r="38">
          <cell r="A38">
            <v>37</v>
          </cell>
          <cell r="B38">
            <v>39499</v>
          </cell>
          <cell r="C38" t="str">
            <v>H</v>
          </cell>
          <cell r="D38" t="str">
            <v>J</v>
          </cell>
          <cell r="E38">
            <v>37</v>
          </cell>
          <cell r="F38">
            <v>39499</v>
          </cell>
        </row>
        <row r="39">
          <cell r="A39">
            <v>38</v>
          </cell>
          <cell r="B39">
            <v>39500</v>
          </cell>
          <cell r="C39" t="str">
            <v>H</v>
          </cell>
          <cell r="D39" t="str">
            <v>V</v>
          </cell>
          <cell r="E39">
            <v>38</v>
          </cell>
          <cell r="F39">
            <v>39500</v>
          </cell>
        </row>
        <row r="40">
          <cell r="A40">
            <v>39</v>
          </cell>
          <cell r="B40">
            <v>39503</v>
          </cell>
          <cell r="C40" t="str">
            <v>H</v>
          </cell>
          <cell r="D40" t="str">
            <v>L</v>
          </cell>
          <cell r="E40">
            <v>39</v>
          </cell>
          <cell r="F40">
            <v>39503</v>
          </cell>
        </row>
        <row r="41">
          <cell r="A41">
            <v>40</v>
          </cell>
          <cell r="B41">
            <v>39504</v>
          </cell>
          <cell r="C41" t="str">
            <v>H</v>
          </cell>
          <cell r="D41" t="str">
            <v>M</v>
          </cell>
          <cell r="E41">
            <v>40</v>
          </cell>
          <cell r="F41">
            <v>39504</v>
          </cell>
        </row>
        <row r="42">
          <cell r="A42">
            <v>41</v>
          </cell>
          <cell r="B42">
            <v>39505</v>
          </cell>
          <cell r="C42" t="str">
            <v>H</v>
          </cell>
          <cell r="D42" t="str">
            <v>M</v>
          </cell>
          <cell r="E42">
            <v>41</v>
          </cell>
          <cell r="F42">
            <v>39505</v>
          </cell>
        </row>
        <row r="43">
          <cell r="A43">
            <v>42</v>
          </cell>
          <cell r="B43">
            <v>39506</v>
          </cell>
          <cell r="C43" t="str">
            <v>H</v>
          </cell>
          <cell r="D43" t="str">
            <v>J</v>
          </cell>
          <cell r="E43">
            <v>42</v>
          </cell>
          <cell r="F43">
            <v>39506</v>
          </cell>
        </row>
        <row r="44">
          <cell r="A44">
            <v>43</v>
          </cell>
          <cell r="B44">
            <v>39507</v>
          </cell>
          <cell r="C44" t="str">
            <v>H</v>
          </cell>
          <cell r="D44" t="str">
            <v>V</v>
          </cell>
          <cell r="E44">
            <v>43</v>
          </cell>
          <cell r="F44">
            <v>39507</v>
          </cell>
        </row>
        <row r="45">
          <cell r="A45">
            <v>44</v>
          </cell>
          <cell r="B45">
            <v>39510</v>
          </cell>
          <cell r="C45" t="str">
            <v>H</v>
          </cell>
          <cell r="D45" t="str">
            <v>L</v>
          </cell>
          <cell r="E45">
            <v>44</v>
          </cell>
          <cell r="F45">
            <v>39510</v>
          </cell>
        </row>
        <row r="46">
          <cell r="A46">
            <v>45</v>
          </cell>
          <cell r="B46">
            <v>39511</v>
          </cell>
          <cell r="C46" t="str">
            <v>H</v>
          </cell>
          <cell r="D46" t="str">
            <v>M</v>
          </cell>
          <cell r="E46">
            <v>45</v>
          </cell>
          <cell r="F46">
            <v>39511</v>
          </cell>
        </row>
        <row r="47">
          <cell r="A47">
            <v>46</v>
          </cell>
          <cell r="B47">
            <v>39512</v>
          </cell>
          <cell r="C47" t="str">
            <v>H</v>
          </cell>
          <cell r="D47" t="str">
            <v>M</v>
          </cell>
          <cell r="E47">
            <v>46</v>
          </cell>
          <cell r="F47">
            <v>39512</v>
          </cell>
        </row>
        <row r="48">
          <cell r="A48">
            <v>47</v>
          </cell>
          <cell r="B48">
            <v>39513</v>
          </cell>
          <cell r="C48" t="str">
            <v>H</v>
          </cell>
          <cell r="D48" t="str">
            <v>J</v>
          </cell>
          <cell r="E48">
            <v>47</v>
          </cell>
          <cell r="F48">
            <v>39513</v>
          </cell>
        </row>
        <row r="49">
          <cell r="A49">
            <v>48</v>
          </cell>
          <cell r="B49">
            <v>39514</v>
          </cell>
          <cell r="C49" t="str">
            <v>H</v>
          </cell>
          <cell r="D49" t="str">
            <v>V</v>
          </cell>
          <cell r="E49">
            <v>48</v>
          </cell>
          <cell r="F49">
            <v>39514</v>
          </cell>
        </row>
        <row r="50">
          <cell r="A50">
            <v>49</v>
          </cell>
          <cell r="B50">
            <v>39517</v>
          </cell>
          <cell r="C50" t="str">
            <v>H</v>
          </cell>
          <cell r="D50" t="str">
            <v>L</v>
          </cell>
          <cell r="E50">
            <v>49</v>
          </cell>
          <cell r="F50">
            <v>39517</v>
          </cell>
        </row>
        <row r="51">
          <cell r="A51">
            <v>50</v>
          </cell>
          <cell r="B51">
            <v>39518</v>
          </cell>
          <cell r="C51" t="str">
            <v>H</v>
          </cell>
          <cell r="D51" t="str">
            <v>M</v>
          </cell>
          <cell r="E51">
            <v>50</v>
          </cell>
          <cell r="F51">
            <v>39518</v>
          </cell>
        </row>
        <row r="52">
          <cell r="A52">
            <v>51</v>
          </cell>
          <cell r="B52">
            <v>39519</v>
          </cell>
          <cell r="C52" t="str">
            <v>H</v>
          </cell>
          <cell r="D52" t="str">
            <v>M</v>
          </cell>
          <cell r="E52">
            <v>51</v>
          </cell>
          <cell r="F52">
            <v>39519</v>
          </cell>
        </row>
        <row r="53">
          <cell r="A53">
            <v>52</v>
          </cell>
          <cell r="B53">
            <v>39520</v>
          </cell>
          <cell r="C53" t="str">
            <v>H</v>
          </cell>
          <cell r="D53" t="str">
            <v>J</v>
          </cell>
          <cell r="E53">
            <v>52</v>
          </cell>
          <cell r="F53">
            <v>39520</v>
          </cell>
        </row>
        <row r="54">
          <cell r="A54">
            <v>53</v>
          </cell>
          <cell r="B54">
            <v>39521</v>
          </cell>
          <cell r="C54" t="str">
            <v>H</v>
          </cell>
          <cell r="D54" t="str">
            <v>V</v>
          </cell>
          <cell r="E54">
            <v>53</v>
          </cell>
          <cell r="F54">
            <v>39521</v>
          </cell>
        </row>
        <row r="55">
          <cell r="A55">
            <v>54</v>
          </cell>
          <cell r="B55">
            <v>39524</v>
          </cell>
          <cell r="C55" t="str">
            <v>H</v>
          </cell>
          <cell r="D55" t="str">
            <v>L</v>
          </cell>
          <cell r="E55">
            <v>54</v>
          </cell>
          <cell r="F55">
            <v>39524</v>
          </cell>
        </row>
        <row r="56">
          <cell r="A56">
            <v>55</v>
          </cell>
          <cell r="B56">
            <v>39525</v>
          </cell>
          <cell r="C56" t="str">
            <v>H</v>
          </cell>
          <cell r="D56" t="str">
            <v>M</v>
          </cell>
          <cell r="E56">
            <v>55</v>
          </cell>
          <cell r="F56">
            <v>39525</v>
          </cell>
        </row>
        <row r="57">
          <cell r="A57">
            <v>56</v>
          </cell>
          <cell r="B57">
            <v>39526</v>
          </cell>
          <cell r="C57" t="str">
            <v>H</v>
          </cell>
          <cell r="D57" t="str">
            <v>M</v>
          </cell>
          <cell r="E57">
            <v>56</v>
          </cell>
          <cell r="F57">
            <v>39526</v>
          </cell>
        </row>
        <row r="58">
          <cell r="A58">
            <v>57</v>
          </cell>
          <cell r="B58">
            <v>39531</v>
          </cell>
          <cell r="C58" t="str">
            <v>H</v>
          </cell>
          <cell r="D58" t="str">
            <v>L</v>
          </cell>
          <cell r="E58">
            <v>57</v>
          </cell>
          <cell r="F58">
            <v>39531</v>
          </cell>
        </row>
        <row r="59">
          <cell r="A59">
            <v>58</v>
          </cell>
          <cell r="B59">
            <v>39532</v>
          </cell>
          <cell r="C59" t="str">
            <v>H</v>
          </cell>
          <cell r="D59" t="str">
            <v>M</v>
          </cell>
          <cell r="E59">
            <v>58</v>
          </cell>
          <cell r="F59">
            <v>39532</v>
          </cell>
        </row>
        <row r="60">
          <cell r="A60">
            <v>59</v>
          </cell>
          <cell r="B60">
            <v>39533</v>
          </cell>
          <cell r="C60" t="str">
            <v>H</v>
          </cell>
          <cell r="D60" t="str">
            <v>M</v>
          </cell>
          <cell r="E60">
            <v>59</v>
          </cell>
          <cell r="F60">
            <v>39533</v>
          </cell>
        </row>
        <row r="61">
          <cell r="A61">
            <v>60</v>
          </cell>
          <cell r="B61">
            <v>39534</v>
          </cell>
          <cell r="C61" t="str">
            <v>H</v>
          </cell>
          <cell r="D61" t="str">
            <v>J</v>
          </cell>
          <cell r="E61">
            <v>60</v>
          </cell>
          <cell r="F61">
            <v>39534</v>
          </cell>
        </row>
        <row r="62">
          <cell r="A62">
            <v>61</v>
          </cell>
          <cell r="B62">
            <v>39535</v>
          </cell>
          <cell r="C62" t="str">
            <v>H</v>
          </cell>
          <cell r="D62" t="str">
            <v>V</v>
          </cell>
          <cell r="E62">
            <v>61</v>
          </cell>
          <cell r="F62">
            <v>39535</v>
          </cell>
        </row>
        <row r="63">
          <cell r="A63">
            <v>62</v>
          </cell>
          <cell r="B63">
            <v>39538</v>
          </cell>
          <cell r="C63" t="str">
            <v>H</v>
          </cell>
          <cell r="D63" t="str">
            <v>L</v>
          </cell>
          <cell r="E63">
            <v>62</v>
          </cell>
          <cell r="F63">
            <v>39538</v>
          </cell>
        </row>
        <row r="64">
          <cell r="A64">
            <v>63</v>
          </cell>
          <cell r="B64">
            <v>39539</v>
          </cell>
          <cell r="C64" t="str">
            <v>H</v>
          </cell>
          <cell r="D64" t="str">
            <v>M</v>
          </cell>
          <cell r="E64">
            <v>63</v>
          </cell>
          <cell r="F64">
            <v>39539</v>
          </cell>
        </row>
        <row r="65">
          <cell r="A65">
            <v>64</v>
          </cell>
          <cell r="B65">
            <v>39540</v>
          </cell>
          <cell r="C65" t="str">
            <v>H</v>
          </cell>
          <cell r="D65" t="str">
            <v>M</v>
          </cell>
          <cell r="E65">
            <v>64</v>
          </cell>
          <cell r="F65">
            <v>39540</v>
          </cell>
        </row>
        <row r="66">
          <cell r="A66">
            <v>65</v>
          </cell>
          <cell r="B66">
            <v>39541</v>
          </cell>
          <cell r="C66" t="str">
            <v>H</v>
          </cell>
          <cell r="D66" t="str">
            <v>J</v>
          </cell>
          <cell r="E66">
            <v>65</v>
          </cell>
          <cell r="F66">
            <v>39541</v>
          </cell>
        </row>
        <row r="67">
          <cell r="A67">
            <v>66</v>
          </cell>
          <cell r="B67">
            <v>39542</v>
          </cell>
          <cell r="C67" t="str">
            <v>H</v>
          </cell>
          <cell r="D67" t="str">
            <v>V</v>
          </cell>
          <cell r="E67">
            <v>66</v>
          </cell>
          <cell r="F67">
            <v>39542</v>
          </cell>
        </row>
        <row r="68">
          <cell r="A68">
            <v>67</v>
          </cell>
          <cell r="B68">
            <v>39545</v>
          </cell>
          <cell r="C68" t="str">
            <v>H</v>
          </cell>
          <cell r="D68" t="str">
            <v>L</v>
          </cell>
          <cell r="E68">
            <v>67</v>
          </cell>
          <cell r="F68">
            <v>39545</v>
          </cell>
        </row>
        <row r="69">
          <cell r="A69">
            <v>68</v>
          </cell>
          <cell r="B69">
            <v>39546</v>
          </cell>
          <cell r="C69" t="str">
            <v>H</v>
          </cell>
          <cell r="D69" t="str">
            <v>M</v>
          </cell>
          <cell r="E69">
            <v>68</v>
          </cell>
          <cell r="F69">
            <v>39546</v>
          </cell>
        </row>
        <row r="70">
          <cell r="A70">
            <v>69</v>
          </cell>
          <cell r="B70">
            <v>39547</v>
          </cell>
          <cell r="C70" t="str">
            <v>H</v>
          </cell>
          <cell r="D70" t="str">
            <v>M</v>
          </cell>
          <cell r="E70">
            <v>69</v>
          </cell>
          <cell r="F70">
            <v>39547</v>
          </cell>
        </row>
        <row r="71">
          <cell r="A71">
            <v>70</v>
          </cell>
          <cell r="B71">
            <v>39548</v>
          </cell>
          <cell r="C71" t="str">
            <v>H</v>
          </cell>
          <cell r="D71" t="str">
            <v>J</v>
          </cell>
          <cell r="E71">
            <v>70</v>
          </cell>
          <cell r="F71">
            <v>39548</v>
          </cell>
        </row>
        <row r="72">
          <cell r="A72">
            <v>71</v>
          </cell>
          <cell r="B72">
            <v>39549</v>
          </cell>
          <cell r="C72" t="str">
            <v>H</v>
          </cell>
          <cell r="D72" t="str">
            <v>V</v>
          </cell>
          <cell r="E72">
            <v>71</v>
          </cell>
          <cell r="F72">
            <v>39549</v>
          </cell>
        </row>
        <row r="73">
          <cell r="A73">
            <v>72</v>
          </cell>
          <cell r="B73">
            <v>39552</v>
          </cell>
          <cell r="C73" t="str">
            <v>H</v>
          </cell>
          <cell r="D73" t="str">
            <v>L</v>
          </cell>
          <cell r="E73">
            <v>72</v>
          </cell>
          <cell r="F73">
            <v>39552</v>
          </cell>
        </row>
        <row r="74">
          <cell r="A74">
            <v>73</v>
          </cell>
          <cell r="B74">
            <v>39553</v>
          </cell>
          <cell r="C74" t="str">
            <v>H</v>
          </cell>
          <cell r="D74" t="str">
            <v>M</v>
          </cell>
          <cell r="E74">
            <v>73</v>
          </cell>
          <cell r="F74">
            <v>39553</v>
          </cell>
        </row>
        <row r="75">
          <cell r="A75">
            <v>74</v>
          </cell>
          <cell r="B75">
            <v>39554</v>
          </cell>
          <cell r="C75" t="str">
            <v>H</v>
          </cell>
          <cell r="D75" t="str">
            <v>M</v>
          </cell>
          <cell r="E75">
            <v>74</v>
          </cell>
          <cell r="F75">
            <v>39554</v>
          </cell>
        </row>
        <row r="76">
          <cell r="A76">
            <v>75</v>
          </cell>
          <cell r="B76">
            <v>39555</v>
          </cell>
          <cell r="C76" t="str">
            <v>H</v>
          </cell>
          <cell r="D76" t="str">
            <v>J</v>
          </cell>
          <cell r="E76">
            <v>75</v>
          </cell>
          <cell r="F76">
            <v>39555</v>
          </cell>
        </row>
        <row r="77">
          <cell r="A77">
            <v>76</v>
          </cell>
          <cell r="B77">
            <v>39556</v>
          </cell>
          <cell r="C77" t="str">
            <v>H</v>
          </cell>
          <cell r="D77" t="str">
            <v>V</v>
          </cell>
          <cell r="E77">
            <v>76</v>
          </cell>
          <cell r="F77">
            <v>39556</v>
          </cell>
        </row>
        <row r="78">
          <cell r="A78">
            <v>77</v>
          </cell>
          <cell r="B78">
            <v>39559</v>
          </cell>
          <cell r="C78" t="str">
            <v>H</v>
          </cell>
          <cell r="D78" t="str">
            <v>L</v>
          </cell>
          <cell r="E78">
            <v>77</v>
          </cell>
          <cell r="F78">
            <v>39559</v>
          </cell>
        </row>
        <row r="79">
          <cell r="A79">
            <v>78</v>
          </cell>
          <cell r="B79">
            <v>39560</v>
          </cell>
          <cell r="C79" t="str">
            <v>H</v>
          </cell>
          <cell r="D79" t="str">
            <v>M</v>
          </cell>
          <cell r="E79">
            <v>78</v>
          </cell>
          <cell r="F79">
            <v>39560</v>
          </cell>
        </row>
        <row r="80">
          <cell r="A80">
            <v>79</v>
          </cell>
          <cell r="B80">
            <v>39561</v>
          </cell>
          <cell r="C80" t="str">
            <v>H</v>
          </cell>
          <cell r="D80" t="str">
            <v>M</v>
          </cell>
          <cell r="E80">
            <v>79</v>
          </cell>
          <cell r="F80">
            <v>39561</v>
          </cell>
        </row>
        <row r="81">
          <cell r="A81">
            <v>80</v>
          </cell>
          <cell r="B81">
            <v>39562</v>
          </cell>
          <cell r="C81" t="str">
            <v>H</v>
          </cell>
          <cell r="D81" t="str">
            <v>J</v>
          </cell>
          <cell r="E81">
            <v>80</v>
          </cell>
          <cell r="F81">
            <v>39562</v>
          </cell>
        </row>
        <row r="82">
          <cell r="A82">
            <v>81</v>
          </cell>
          <cell r="B82">
            <v>39563</v>
          </cell>
          <cell r="C82" t="str">
            <v>H</v>
          </cell>
          <cell r="D82" t="str">
            <v>V</v>
          </cell>
          <cell r="E82">
            <v>81</v>
          </cell>
          <cell r="F82">
            <v>39563</v>
          </cell>
        </row>
        <row r="83">
          <cell r="A83">
            <v>82</v>
          </cell>
          <cell r="B83">
            <v>39566</v>
          </cell>
          <cell r="C83" t="str">
            <v>H</v>
          </cell>
          <cell r="D83" t="str">
            <v>L</v>
          </cell>
          <cell r="E83">
            <v>82</v>
          </cell>
          <cell r="F83">
            <v>39566</v>
          </cell>
        </row>
        <row r="84">
          <cell r="A84">
            <v>83</v>
          </cell>
          <cell r="B84">
            <v>39567</v>
          </cell>
          <cell r="C84" t="str">
            <v>H</v>
          </cell>
          <cell r="D84" t="str">
            <v>M</v>
          </cell>
          <cell r="E84">
            <v>83</v>
          </cell>
          <cell r="F84">
            <v>39567</v>
          </cell>
        </row>
        <row r="85">
          <cell r="A85">
            <v>84</v>
          </cell>
          <cell r="B85">
            <v>39568</v>
          </cell>
          <cell r="C85" t="str">
            <v>H</v>
          </cell>
          <cell r="D85" t="str">
            <v>M</v>
          </cell>
          <cell r="E85">
            <v>84</v>
          </cell>
          <cell r="F85">
            <v>39568</v>
          </cell>
        </row>
        <row r="86">
          <cell r="A86">
            <v>85</v>
          </cell>
          <cell r="B86">
            <v>39570</v>
          </cell>
          <cell r="C86" t="str">
            <v>H</v>
          </cell>
          <cell r="D86" t="str">
            <v>V</v>
          </cell>
          <cell r="E86">
            <v>85</v>
          </cell>
          <cell r="F86">
            <v>39570</v>
          </cell>
        </row>
        <row r="87">
          <cell r="A87">
            <v>86</v>
          </cell>
          <cell r="B87">
            <v>39573</v>
          </cell>
          <cell r="C87" t="str">
            <v>H</v>
          </cell>
          <cell r="D87" t="str">
            <v>L</v>
          </cell>
          <cell r="E87">
            <v>86</v>
          </cell>
          <cell r="F87">
            <v>39573</v>
          </cell>
        </row>
        <row r="88">
          <cell r="A88">
            <v>87</v>
          </cell>
          <cell r="B88">
            <v>39574</v>
          </cell>
          <cell r="C88" t="str">
            <v>H</v>
          </cell>
          <cell r="D88" t="str">
            <v>M</v>
          </cell>
          <cell r="E88">
            <v>87</v>
          </cell>
          <cell r="F88">
            <v>39574</v>
          </cell>
        </row>
        <row r="89">
          <cell r="A89">
            <v>88</v>
          </cell>
          <cell r="B89">
            <v>39575</v>
          </cell>
          <cell r="C89" t="str">
            <v>H</v>
          </cell>
          <cell r="D89" t="str">
            <v>M</v>
          </cell>
          <cell r="E89">
            <v>88</v>
          </cell>
          <cell r="F89">
            <v>39575</v>
          </cell>
        </row>
        <row r="90">
          <cell r="A90">
            <v>89</v>
          </cell>
          <cell r="B90">
            <v>39576</v>
          </cell>
          <cell r="C90" t="str">
            <v>H</v>
          </cell>
          <cell r="D90" t="str">
            <v>J</v>
          </cell>
          <cell r="E90">
            <v>89</v>
          </cell>
          <cell r="F90">
            <v>39576</v>
          </cell>
        </row>
        <row r="91">
          <cell r="A91">
            <v>90</v>
          </cell>
          <cell r="B91">
            <v>39577</v>
          </cell>
          <cell r="C91" t="str">
            <v>H</v>
          </cell>
          <cell r="D91" t="str">
            <v>V</v>
          </cell>
          <cell r="E91">
            <v>90</v>
          </cell>
          <cell r="F91">
            <v>39577</v>
          </cell>
        </row>
        <row r="92">
          <cell r="A92">
            <v>91</v>
          </cell>
          <cell r="B92">
            <v>39580</v>
          </cell>
          <cell r="C92" t="str">
            <v>H</v>
          </cell>
          <cell r="D92" t="str">
            <v>L</v>
          </cell>
          <cell r="E92">
            <v>91</v>
          </cell>
          <cell r="F92">
            <v>39580</v>
          </cell>
        </row>
        <row r="93">
          <cell r="A93">
            <v>92</v>
          </cell>
          <cell r="B93">
            <v>39581</v>
          </cell>
          <cell r="C93" t="str">
            <v>H</v>
          </cell>
          <cell r="D93" t="str">
            <v>M</v>
          </cell>
          <cell r="E93">
            <v>92</v>
          </cell>
          <cell r="F93">
            <v>39581</v>
          </cell>
        </row>
        <row r="94">
          <cell r="A94">
            <v>93</v>
          </cell>
          <cell r="B94">
            <v>39582</v>
          </cell>
          <cell r="C94" t="str">
            <v>H</v>
          </cell>
          <cell r="D94" t="str">
            <v>M</v>
          </cell>
          <cell r="E94">
            <v>93</v>
          </cell>
          <cell r="F94">
            <v>39582</v>
          </cell>
        </row>
        <row r="95">
          <cell r="A95">
            <v>94</v>
          </cell>
          <cell r="B95">
            <v>39583</v>
          </cell>
          <cell r="C95" t="str">
            <v>H</v>
          </cell>
          <cell r="D95" t="str">
            <v>J</v>
          </cell>
          <cell r="E95">
            <v>94</v>
          </cell>
          <cell r="F95">
            <v>39583</v>
          </cell>
        </row>
        <row r="96">
          <cell r="A96">
            <v>95</v>
          </cell>
          <cell r="B96">
            <v>39584</v>
          </cell>
          <cell r="C96" t="str">
            <v>H</v>
          </cell>
          <cell r="D96" t="str">
            <v>V</v>
          </cell>
          <cell r="E96">
            <v>95</v>
          </cell>
          <cell r="F96">
            <v>39584</v>
          </cell>
        </row>
        <row r="97">
          <cell r="A97">
            <v>96</v>
          </cell>
          <cell r="B97">
            <v>39587</v>
          </cell>
          <cell r="C97" t="str">
            <v>H</v>
          </cell>
          <cell r="D97" t="str">
            <v>L</v>
          </cell>
          <cell r="E97">
            <v>96</v>
          </cell>
          <cell r="F97">
            <v>39587</v>
          </cell>
        </row>
        <row r="98">
          <cell r="A98">
            <v>97</v>
          </cell>
          <cell r="B98">
            <v>39588</v>
          </cell>
          <cell r="C98" t="str">
            <v>H</v>
          </cell>
          <cell r="D98" t="str">
            <v>M</v>
          </cell>
          <cell r="E98">
            <v>97</v>
          </cell>
          <cell r="F98">
            <v>39588</v>
          </cell>
        </row>
        <row r="99">
          <cell r="A99">
            <v>98</v>
          </cell>
          <cell r="B99">
            <v>39589</v>
          </cell>
          <cell r="C99" t="str">
            <v>H</v>
          </cell>
          <cell r="D99" t="str">
            <v>M</v>
          </cell>
          <cell r="E99">
            <v>98</v>
          </cell>
          <cell r="F99">
            <v>39589</v>
          </cell>
        </row>
        <row r="100">
          <cell r="A100">
            <v>99</v>
          </cell>
          <cell r="B100">
            <v>39590</v>
          </cell>
          <cell r="C100" t="str">
            <v>H</v>
          </cell>
          <cell r="D100" t="str">
            <v>J</v>
          </cell>
          <cell r="E100">
            <v>99</v>
          </cell>
          <cell r="F100">
            <v>39590</v>
          </cell>
        </row>
        <row r="101">
          <cell r="A101">
            <v>100</v>
          </cell>
          <cell r="B101">
            <v>39591</v>
          </cell>
          <cell r="C101" t="str">
            <v>H</v>
          </cell>
          <cell r="D101" t="str">
            <v>V</v>
          </cell>
          <cell r="E101">
            <v>100</v>
          </cell>
          <cell r="F101">
            <v>39591</v>
          </cell>
        </row>
        <row r="102">
          <cell r="A102">
            <v>101</v>
          </cell>
          <cell r="B102">
            <v>39594</v>
          </cell>
          <cell r="C102" t="str">
            <v>H</v>
          </cell>
          <cell r="D102" t="str">
            <v>L</v>
          </cell>
          <cell r="E102">
            <v>101</v>
          </cell>
          <cell r="F102">
            <v>39594</v>
          </cell>
        </row>
        <row r="103">
          <cell r="A103">
            <v>102</v>
          </cell>
          <cell r="B103">
            <v>39595</v>
          </cell>
          <cell r="C103" t="str">
            <v>H</v>
          </cell>
          <cell r="D103" t="str">
            <v>M</v>
          </cell>
          <cell r="E103">
            <v>102</v>
          </cell>
          <cell r="F103">
            <v>39595</v>
          </cell>
        </row>
        <row r="104">
          <cell r="A104">
            <v>103</v>
          </cell>
          <cell r="B104">
            <v>39596</v>
          </cell>
          <cell r="C104" t="str">
            <v>H</v>
          </cell>
          <cell r="D104" t="str">
            <v>M</v>
          </cell>
          <cell r="E104">
            <v>103</v>
          </cell>
          <cell r="F104">
            <v>39596</v>
          </cell>
        </row>
        <row r="105">
          <cell r="A105">
            <v>104</v>
          </cell>
          <cell r="B105">
            <v>39597</v>
          </cell>
          <cell r="C105" t="str">
            <v>H</v>
          </cell>
          <cell r="D105" t="str">
            <v>J</v>
          </cell>
          <cell r="E105">
            <v>104</v>
          </cell>
          <cell r="F105">
            <v>39597</v>
          </cell>
        </row>
        <row r="106">
          <cell r="A106">
            <v>105</v>
          </cell>
          <cell r="B106">
            <v>39598</v>
          </cell>
          <cell r="C106" t="str">
            <v>H</v>
          </cell>
          <cell r="D106" t="str">
            <v>V</v>
          </cell>
          <cell r="E106">
            <v>105</v>
          </cell>
          <cell r="F106">
            <v>39598</v>
          </cell>
        </row>
        <row r="107">
          <cell r="A107">
            <v>106</v>
          </cell>
          <cell r="B107">
            <v>39601</v>
          </cell>
          <cell r="C107" t="str">
            <v>H</v>
          </cell>
          <cell r="D107" t="str">
            <v>L</v>
          </cell>
          <cell r="E107">
            <v>106</v>
          </cell>
          <cell r="F107">
            <v>39601</v>
          </cell>
        </row>
        <row r="108">
          <cell r="A108">
            <v>107</v>
          </cell>
          <cell r="B108">
            <v>39602</v>
          </cell>
          <cell r="C108" t="str">
            <v>H</v>
          </cell>
          <cell r="D108" t="str">
            <v>M</v>
          </cell>
          <cell r="E108">
            <v>107</v>
          </cell>
          <cell r="F108">
            <v>39602</v>
          </cell>
        </row>
        <row r="109">
          <cell r="A109">
            <v>108</v>
          </cell>
          <cell r="B109">
            <v>39603</v>
          </cell>
          <cell r="C109" t="str">
            <v>H</v>
          </cell>
          <cell r="D109" t="str">
            <v>M</v>
          </cell>
          <cell r="E109">
            <v>108</v>
          </cell>
          <cell r="F109">
            <v>39603</v>
          </cell>
        </row>
        <row r="110">
          <cell r="A110">
            <v>109</v>
          </cell>
          <cell r="B110">
            <v>39604</v>
          </cell>
          <cell r="C110" t="str">
            <v>H</v>
          </cell>
          <cell r="D110" t="str">
            <v>J</v>
          </cell>
          <cell r="E110">
            <v>109</v>
          </cell>
          <cell r="F110">
            <v>39604</v>
          </cell>
        </row>
        <row r="111">
          <cell r="A111">
            <v>110</v>
          </cell>
          <cell r="B111">
            <v>39605</v>
          </cell>
          <cell r="C111" t="str">
            <v>H</v>
          </cell>
          <cell r="D111" t="str">
            <v>V</v>
          </cell>
          <cell r="E111">
            <v>110</v>
          </cell>
          <cell r="F111">
            <v>39605</v>
          </cell>
        </row>
        <row r="112">
          <cell r="A112">
            <v>111</v>
          </cell>
          <cell r="B112">
            <v>39608</v>
          </cell>
          <cell r="C112" t="str">
            <v>H</v>
          </cell>
          <cell r="D112" t="str">
            <v>L</v>
          </cell>
          <cell r="E112">
            <v>111</v>
          </cell>
          <cell r="F112">
            <v>39608</v>
          </cell>
        </row>
        <row r="113">
          <cell r="A113">
            <v>112</v>
          </cell>
          <cell r="B113">
            <v>39609</v>
          </cell>
          <cell r="C113" t="str">
            <v>H</v>
          </cell>
          <cell r="D113" t="str">
            <v>M</v>
          </cell>
          <cell r="E113">
            <v>112</v>
          </cell>
          <cell r="F113">
            <v>39609</v>
          </cell>
        </row>
        <row r="114">
          <cell r="A114">
            <v>113</v>
          </cell>
          <cell r="B114">
            <v>39610</v>
          </cell>
          <cell r="C114" t="str">
            <v>H</v>
          </cell>
          <cell r="D114" t="str">
            <v>M</v>
          </cell>
          <cell r="E114">
            <v>113</v>
          </cell>
          <cell r="F114">
            <v>39610</v>
          </cell>
        </row>
        <row r="115">
          <cell r="A115">
            <v>114</v>
          </cell>
          <cell r="B115">
            <v>39611</v>
          </cell>
          <cell r="C115" t="str">
            <v>H</v>
          </cell>
          <cell r="D115" t="str">
            <v>J</v>
          </cell>
          <cell r="E115">
            <v>114</v>
          </cell>
          <cell r="F115">
            <v>39611</v>
          </cell>
        </row>
        <row r="116">
          <cell r="A116">
            <v>115</v>
          </cell>
          <cell r="B116">
            <v>39612</v>
          </cell>
          <cell r="C116" t="str">
            <v>H</v>
          </cell>
          <cell r="D116" t="str">
            <v>V</v>
          </cell>
          <cell r="E116">
            <v>115</v>
          </cell>
          <cell r="F116">
            <v>39612</v>
          </cell>
        </row>
        <row r="117">
          <cell r="A117">
            <v>116</v>
          </cell>
          <cell r="B117">
            <v>39615</v>
          </cell>
          <cell r="C117" t="str">
            <v>H</v>
          </cell>
          <cell r="D117" t="str">
            <v>L</v>
          </cell>
          <cell r="E117">
            <v>116</v>
          </cell>
          <cell r="F117">
            <v>39615</v>
          </cell>
        </row>
        <row r="118">
          <cell r="A118">
            <v>117</v>
          </cell>
          <cell r="B118">
            <v>39616</v>
          </cell>
          <cell r="C118" t="str">
            <v>H</v>
          </cell>
          <cell r="D118" t="str">
            <v>M</v>
          </cell>
          <cell r="E118">
            <v>117</v>
          </cell>
          <cell r="F118">
            <v>39616</v>
          </cell>
        </row>
        <row r="119">
          <cell r="A119">
            <v>118</v>
          </cell>
          <cell r="B119">
            <v>39617</v>
          </cell>
          <cell r="C119" t="str">
            <v>H</v>
          </cell>
          <cell r="D119" t="str">
            <v>M</v>
          </cell>
          <cell r="E119">
            <v>118</v>
          </cell>
          <cell r="F119">
            <v>39617</v>
          </cell>
        </row>
        <row r="120">
          <cell r="A120">
            <v>119</v>
          </cell>
          <cell r="B120">
            <v>39618</v>
          </cell>
          <cell r="C120" t="str">
            <v>H</v>
          </cell>
          <cell r="D120" t="str">
            <v>J</v>
          </cell>
          <cell r="E120">
            <v>119</v>
          </cell>
          <cell r="F120">
            <v>39618</v>
          </cell>
        </row>
        <row r="121">
          <cell r="A121">
            <v>120</v>
          </cell>
          <cell r="B121">
            <v>39619</v>
          </cell>
          <cell r="C121" t="str">
            <v>H</v>
          </cell>
          <cell r="D121" t="str">
            <v>V</v>
          </cell>
          <cell r="E121">
            <v>120</v>
          </cell>
          <cell r="F121">
            <v>39619</v>
          </cell>
        </row>
        <row r="122">
          <cell r="A122">
            <v>121</v>
          </cell>
          <cell r="B122">
            <v>39622</v>
          </cell>
          <cell r="C122" t="str">
            <v>H</v>
          </cell>
          <cell r="D122" t="str">
            <v>L</v>
          </cell>
          <cell r="E122">
            <v>121</v>
          </cell>
          <cell r="F122">
            <v>39622</v>
          </cell>
        </row>
        <row r="123">
          <cell r="A123">
            <v>122</v>
          </cell>
          <cell r="B123">
            <v>39623</v>
          </cell>
          <cell r="C123" t="str">
            <v>H</v>
          </cell>
          <cell r="D123" t="str">
            <v>M</v>
          </cell>
          <cell r="E123">
            <v>122</v>
          </cell>
          <cell r="F123">
            <v>39623</v>
          </cell>
        </row>
        <row r="124">
          <cell r="A124">
            <v>123</v>
          </cell>
          <cell r="B124">
            <v>39624</v>
          </cell>
          <cell r="C124" t="str">
            <v>H</v>
          </cell>
          <cell r="D124" t="str">
            <v>M</v>
          </cell>
          <cell r="E124">
            <v>123</v>
          </cell>
          <cell r="F124">
            <v>39624</v>
          </cell>
        </row>
        <row r="125">
          <cell r="A125">
            <v>124</v>
          </cell>
          <cell r="B125">
            <v>39625</v>
          </cell>
          <cell r="C125" t="str">
            <v>H</v>
          </cell>
          <cell r="D125" t="str">
            <v>J</v>
          </cell>
          <cell r="E125">
            <v>124</v>
          </cell>
          <cell r="F125">
            <v>39625</v>
          </cell>
        </row>
        <row r="126">
          <cell r="A126">
            <v>125</v>
          </cell>
          <cell r="B126">
            <v>39626</v>
          </cell>
          <cell r="C126" t="str">
            <v>H</v>
          </cell>
          <cell r="D126" t="str">
            <v>V</v>
          </cell>
          <cell r="E126">
            <v>125</v>
          </cell>
          <cell r="F126">
            <v>39626</v>
          </cell>
        </row>
        <row r="127">
          <cell r="A127">
            <v>126</v>
          </cell>
          <cell r="B127">
            <v>39629</v>
          </cell>
          <cell r="C127" t="str">
            <v>H</v>
          </cell>
          <cell r="D127" t="str">
            <v>L</v>
          </cell>
          <cell r="E127">
            <v>126</v>
          </cell>
          <cell r="F127">
            <v>39629</v>
          </cell>
        </row>
        <row r="128">
          <cell r="A128">
            <v>127</v>
          </cell>
          <cell r="B128">
            <v>39630</v>
          </cell>
          <cell r="C128" t="str">
            <v>H</v>
          </cell>
          <cell r="D128" t="str">
            <v>M</v>
          </cell>
          <cell r="E128">
            <v>127</v>
          </cell>
          <cell r="F128">
            <v>39630</v>
          </cell>
        </row>
        <row r="129">
          <cell r="A129">
            <v>128</v>
          </cell>
          <cell r="B129">
            <v>39631</v>
          </cell>
          <cell r="C129" t="str">
            <v>H</v>
          </cell>
          <cell r="D129" t="str">
            <v>M</v>
          </cell>
          <cell r="E129">
            <v>128</v>
          </cell>
          <cell r="F129">
            <v>39631</v>
          </cell>
        </row>
        <row r="130">
          <cell r="A130">
            <v>129</v>
          </cell>
          <cell r="B130">
            <v>39632</v>
          </cell>
          <cell r="C130" t="str">
            <v>H</v>
          </cell>
          <cell r="D130" t="str">
            <v>J</v>
          </cell>
          <cell r="E130">
            <v>129</v>
          </cell>
          <cell r="F130">
            <v>39632</v>
          </cell>
        </row>
        <row r="131">
          <cell r="A131">
            <v>130</v>
          </cell>
          <cell r="B131">
            <v>39633</v>
          </cell>
          <cell r="C131" t="str">
            <v>H</v>
          </cell>
          <cell r="D131" t="str">
            <v>V</v>
          </cell>
          <cell r="E131">
            <v>130</v>
          </cell>
          <cell r="F131">
            <v>39633</v>
          </cell>
        </row>
        <row r="132">
          <cell r="A132">
            <v>131</v>
          </cell>
          <cell r="B132">
            <v>39636</v>
          </cell>
          <cell r="C132" t="str">
            <v>H</v>
          </cell>
          <cell r="D132" t="str">
            <v>L</v>
          </cell>
          <cell r="E132">
            <v>131</v>
          </cell>
          <cell r="F132">
            <v>39636</v>
          </cell>
        </row>
        <row r="133">
          <cell r="A133">
            <v>132</v>
          </cell>
          <cell r="B133">
            <v>39637</v>
          </cell>
          <cell r="C133" t="str">
            <v>H</v>
          </cell>
          <cell r="D133" t="str">
            <v>M</v>
          </cell>
          <cell r="E133">
            <v>132</v>
          </cell>
          <cell r="F133">
            <v>39637</v>
          </cell>
        </row>
        <row r="134">
          <cell r="A134">
            <v>133</v>
          </cell>
          <cell r="B134">
            <v>39638</v>
          </cell>
          <cell r="C134" t="str">
            <v>H</v>
          </cell>
          <cell r="D134" t="str">
            <v>M</v>
          </cell>
          <cell r="E134">
            <v>133</v>
          </cell>
          <cell r="F134">
            <v>39638</v>
          </cell>
        </row>
        <row r="135">
          <cell r="A135">
            <v>134</v>
          </cell>
          <cell r="B135">
            <v>39639</v>
          </cell>
          <cell r="C135" t="str">
            <v>H</v>
          </cell>
          <cell r="D135" t="str">
            <v>J</v>
          </cell>
          <cell r="E135">
            <v>134</v>
          </cell>
          <cell r="F135">
            <v>39639</v>
          </cell>
        </row>
        <row r="136">
          <cell r="A136">
            <v>135</v>
          </cell>
          <cell r="B136">
            <v>39640</v>
          </cell>
          <cell r="C136" t="str">
            <v>H</v>
          </cell>
          <cell r="D136" t="str">
            <v>V</v>
          </cell>
          <cell r="E136">
            <v>135</v>
          </cell>
          <cell r="F136">
            <v>39640</v>
          </cell>
        </row>
        <row r="137">
          <cell r="A137">
            <v>136</v>
          </cell>
          <cell r="B137">
            <v>39643</v>
          </cell>
          <cell r="C137" t="str">
            <v>H</v>
          </cell>
          <cell r="D137" t="str">
            <v>L</v>
          </cell>
          <cell r="E137">
            <v>136</v>
          </cell>
          <cell r="F137">
            <v>39643</v>
          </cell>
        </row>
        <row r="138">
          <cell r="A138">
            <v>137</v>
          </cell>
          <cell r="B138">
            <v>39644</v>
          </cell>
          <cell r="C138" t="str">
            <v>H</v>
          </cell>
          <cell r="D138" t="str">
            <v>M</v>
          </cell>
          <cell r="E138">
            <v>137</v>
          </cell>
          <cell r="F138">
            <v>39644</v>
          </cell>
        </row>
        <row r="139">
          <cell r="A139">
            <v>138</v>
          </cell>
          <cell r="B139">
            <v>39645</v>
          </cell>
          <cell r="C139" t="str">
            <v>H</v>
          </cell>
          <cell r="D139" t="str">
            <v>M</v>
          </cell>
          <cell r="E139">
            <v>138</v>
          </cell>
          <cell r="F139">
            <v>39645</v>
          </cell>
        </row>
        <row r="140">
          <cell r="A140">
            <v>139</v>
          </cell>
          <cell r="B140">
            <v>39646</v>
          </cell>
          <cell r="C140" t="str">
            <v>H</v>
          </cell>
          <cell r="D140" t="str">
            <v>J</v>
          </cell>
          <cell r="E140">
            <v>139</v>
          </cell>
          <cell r="F140">
            <v>39646</v>
          </cell>
        </row>
        <row r="141">
          <cell r="A141">
            <v>140</v>
          </cell>
          <cell r="B141">
            <v>39647</v>
          </cell>
          <cell r="C141" t="str">
            <v>H</v>
          </cell>
          <cell r="D141" t="str">
            <v>V</v>
          </cell>
          <cell r="E141">
            <v>140</v>
          </cell>
          <cell r="F141">
            <v>39647</v>
          </cell>
        </row>
        <row r="142">
          <cell r="A142">
            <v>141</v>
          </cell>
          <cell r="B142">
            <v>39650</v>
          </cell>
          <cell r="C142" t="str">
            <v>H</v>
          </cell>
          <cell r="D142" t="str">
            <v>L</v>
          </cell>
          <cell r="E142">
            <v>141</v>
          </cell>
          <cell r="F142">
            <v>39650</v>
          </cell>
        </row>
        <row r="143">
          <cell r="A143">
            <v>142</v>
          </cell>
          <cell r="B143">
            <v>39651</v>
          </cell>
          <cell r="C143" t="str">
            <v>H</v>
          </cell>
          <cell r="D143" t="str">
            <v>M</v>
          </cell>
          <cell r="E143">
            <v>142</v>
          </cell>
          <cell r="F143">
            <v>39651</v>
          </cell>
        </row>
        <row r="144">
          <cell r="A144">
            <v>143</v>
          </cell>
          <cell r="B144">
            <v>39652</v>
          </cell>
          <cell r="C144" t="str">
            <v>H</v>
          </cell>
          <cell r="D144" t="str">
            <v>M</v>
          </cell>
          <cell r="E144">
            <v>143</v>
          </cell>
          <cell r="F144">
            <v>39652</v>
          </cell>
        </row>
        <row r="145">
          <cell r="A145">
            <v>144</v>
          </cell>
          <cell r="B145">
            <v>39653</v>
          </cell>
          <cell r="C145" t="str">
            <v>H</v>
          </cell>
          <cell r="D145" t="str">
            <v>J</v>
          </cell>
          <cell r="E145">
            <v>144</v>
          </cell>
          <cell r="F145">
            <v>39653</v>
          </cell>
        </row>
        <row r="146">
          <cell r="A146">
            <v>145</v>
          </cell>
          <cell r="B146">
            <v>39654</v>
          </cell>
          <cell r="C146" t="str">
            <v>H</v>
          </cell>
          <cell r="D146" t="str">
            <v>V</v>
          </cell>
          <cell r="E146">
            <v>145</v>
          </cell>
          <cell r="F146">
            <v>39654</v>
          </cell>
        </row>
        <row r="147">
          <cell r="A147">
            <v>146</v>
          </cell>
          <cell r="B147">
            <v>39659</v>
          </cell>
          <cell r="C147" t="str">
            <v>H</v>
          </cell>
          <cell r="D147" t="str">
            <v>M</v>
          </cell>
          <cell r="E147">
            <v>146</v>
          </cell>
          <cell r="F147">
            <v>39659</v>
          </cell>
        </row>
        <row r="148">
          <cell r="A148">
            <v>147</v>
          </cell>
          <cell r="B148">
            <v>39660</v>
          </cell>
          <cell r="C148" t="str">
            <v>H</v>
          </cell>
          <cell r="D148" t="str">
            <v>J</v>
          </cell>
          <cell r="E148">
            <v>147</v>
          </cell>
          <cell r="F148">
            <v>39660</v>
          </cell>
        </row>
        <row r="149">
          <cell r="A149">
            <v>148</v>
          </cell>
          <cell r="B149">
            <v>39661</v>
          </cell>
          <cell r="C149" t="str">
            <v>H</v>
          </cell>
          <cell r="D149" t="str">
            <v>V</v>
          </cell>
          <cell r="E149">
            <v>148</v>
          </cell>
          <cell r="F149">
            <v>39661</v>
          </cell>
        </row>
        <row r="150">
          <cell r="A150">
            <v>149</v>
          </cell>
          <cell r="B150">
            <v>39664</v>
          </cell>
          <cell r="C150" t="str">
            <v>H</v>
          </cell>
          <cell r="D150" t="str">
            <v>L</v>
          </cell>
          <cell r="E150">
            <v>149</v>
          </cell>
          <cell r="F150">
            <v>39664</v>
          </cell>
        </row>
        <row r="151">
          <cell r="A151">
            <v>150</v>
          </cell>
          <cell r="B151">
            <v>39665</v>
          </cell>
          <cell r="C151" t="str">
            <v>H</v>
          </cell>
          <cell r="D151" t="str">
            <v>M</v>
          </cell>
          <cell r="E151">
            <v>150</v>
          </cell>
          <cell r="F151">
            <v>39665</v>
          </cell>
        </row>
        <row r="152">
          <cell r="A152">
            <v>151</v>
          </cell>
          <cell r="B152">
            <v>39666</v>
          </cell>
          <cell r="C152" t="str">
            <v>H</v>
          </cell>
          <cell r="D152" t="str">
            <v>M</v>
          </cell>
          <cell r="E152">
            <v>151</v>
          </cell>
          <cell r="F152">
            <v>39666</v>
          </cell>
        </row>
        <row r="153">
          <cell r="A153">
            <v>152</v>
          </cell>
          <cell r="B153">
            <v>39667</v>
          </cell>
          <cell r="C153" t="str">
            <v>H</v>
          </cell>
          <cell r="D153" t="str">
            <v>J</v>
          </cell>
          <cell r="E153">
            <v>152</v>
          </cell>
          <cell r="F153">
            <v>39667</v>
          </cell>
        </row>
        <row r="154">
          <cell r="A154">
            <v>153</v>
          </cell>
          <cell r="B154">
            <v>39668</v>
          </cell>
          <cell r="C154" t="str">
            <v>H</v>
          </cell>
          <cell r="D154" t="str">
            <v>V</v>
          </cell>
          <cell r="E154">
            <v>153</v>
          </cell>
          <cell r="F154">
            <v>39668</v>
          </cell>
        </row>
        <row r="155">
          <cell r="A155">
            <v>154</v>
          </cell>
          <cell r="B155">
            <v>39671</v>
          </cell>
          <cell r="C155" t="str">
            <v>H</v>
          </cell>
          <cell r="D155" t="str">
            <v>L</v>
          </cell>
          <cell r="E155">
            <v>154</v>
          </cell>
          <cell r="F155">
            <v>39671</v>
          </cell>
        </row>
        <row r="156">
          <cell r="A156">
            <v>155</v>
          </cell>
          <cell r="B156">
            <v>39672</v>
          </cell>
          <cell r="C156" t="str">
            <v>H</v>
          </cell>
          <cell r="D156" t="str">
            <v>M</v>
          </cell>
          <cell r="E156">
            <v>155</v>
          </cell>
          <cell r="F156">
            <v>39672</v>
          </cell>
        </row>
        <row r="157">
          <cell r="A157">
            <v>156</v>
          </cell>
          <cell r="B157">
            <v>39673</v>
          </cell>
          <cell r="C157" t="str">
            <v>H</v>
          </cell>
          <cell r="D157" t="str">
            <v>M</v>
          </cell>
          <cell r="E157">
            <v>156</v>
          </cell>
          <cell r="F157">
            <v>39673</v>
          </cell>
        </row>
        <row r="158">
          <cell r="A158">
            <v>157</v>
          </cell>
          <cell r="B158">
            <v>39674</v>
          </cell>
          <cell r="C158" t="str">
            <v>H</v>
          </cell>
          <cell r="D158" t="str">
            <v>J</v>
          </cell>
          <cell r="E158">
            <v>157</v>
          </cell>
          <cell r="F158">
            <v>39674</v>
          </cell>
        </row>
        <row r="159">
          <cell r="A159">
            <v>158</v>
          </cell>
          <cell r="B159">
            <v>39675</v>
          </cell>
          <cell r="C159" t="str">
            <v>H</v>
          </cell>
          <cell r="D159" t="str">
            <v>V</v>
          </cell>
          <cell r="E159">
            <v>158</v>
          </cell>
          <cell r="F159">
            <v>39675</v>
          </cell>
        </row>
        <row r="160">
          <cell r="A160">
            <v>159</v>
          </cell>
          <cell r="B160">
            <v>39678</v>
          </cell>
          <cell r="C160" t="str">
            <v>H</v>
          </cell>
          <cell r="D160" t="str">
            <v>L</v>
          </cell>
          <cell r="E160">
            <v>159</v>
          </cell>
          <cell r="F160">
            <v>39678</v>
          </cell>
        </row>
        <row r="161">
          <cell r="A161">
            <v>160</v>
          </cell>
          <cell r="B161">
            <v>39679</v>
          </cell>
          <cell r="C161" t="str">
            <v>H</v>
          </cell>
          <cell r="D161" t="str">
            <v>M</v>
          </cell>
          <cell r="E161">
            <v>160</v>
          </cell>
          <cell r="F161">
            <v>39679</v>
          </cell>
        </row>
        <row r="162">
          <cell r="A162">
            <v>161</v>
          </cell>
          <cell r="B162">
            <v>39680</v>
          </cell>
          <cell r="C162" t="str">
            <v>H</v>
          </cell>
          <cell r="D162" t="str">
            <v>M</v>
          </cell>
          <cell r="E162">
            <v>161</v>
          </cell>
          <cell r="F162">
            <v>39680</v>
          </cell>
        </row>
        <row r="163">
          <cell r="A163">
            <v>162</v>
          </cell>
          <cell r="B163">
            <v>39681</v>
          </cell>
          <cell r="C163" t="str">
            <v>H</v>
          </cell>
          <cell r="D163" t="str">
            <v>J</v>
          </cell>
          <cell r="E163">
            <v>162</v>
          </cell>
          <cell r="F163">
            <v>39681</v>
          </cell>
        </row>
        <row r="164">
          <cell r="A164">
            <v>163</v>
          </cell>
          <cell r="B164">
            <v>39682</v>
          </cell>
          <cell r="C164" t="str">
            <v>H</v>
          </cell>
          <cell r="D164" t="str">
            <v>V</v>
          </cell>
          <cell r="E164">
            <v>163</v>
          </cell>
          <cell r="F164">
            <v>39682</v>
          </cell>
        </row>
        <row r="165">
          <cell r="A165">
            <v>164</v>
          </cell>
          <cell r="B165">
            <v>39685</v>
          </cell>
          <cell r="C165" t="str">
            <v>H</v>
          </cell>
          <cell r="D165" t="str">
            <v>L</v>
          </cell>
          <cell r="E165">
            <v>164</v>
          </cell>
          <cell r="F165">
            <v>39685</v>
          </cell>
        </row>
        <row r="166">
          <cell r="A166">
            <v>165</v>
          </cell>
          <cell r="B166">
            <v>39686</v>
          </cell>
          <cell r="C166" t="str">
            <v>H</v>
          </cell>
          <cell r="D166" t="str">
            <v>M</v>
          </cell>
          <cell r="E166">
            <v>165</v>
          </cell>
          <cell r="F166">
            <v>39686</v>
          </cell>
        </row>
        <row r="167">
          <cell r="A167">
            <v>166</v>
          </cell>
          <cell r="B167">
            <v>39687</v>
          </cell>
          <cell r="C167" t="str">
            <v>H</v>
          </cell>
          <cell r="D167" t="str">
            <v>M</v>
          </cell>
          <cell r="E167">
            <v>166</v>
          </cell>
          <cell r="F167">
            <v>39687</v>
          </cell>
        </row>
        <row r="168">
          <cell r="A168">
            <v>167</v>
          </cell>
          <cell r="B168">
            <v>39688</v>
          </cell>
          <cell r="C168" t="str">
            <v>H</v>
          </cell>
          <cell r="D168" t="str">
            <v>J</v>
          </cell>
          <cell r="E168">
            <v>167</v>
          </cell>
          <cell r="F168">
            <v>39688</v>
          </cell>
        </row>
        <row r="169">
          <cell r="A169">
            <v>168</v>
          </cell>
          <cell r="B169">
            <v>39689</v>
          </cell>
          <cell r="C169" t="str">
            <v>H</v>
          </cell>
          <cell r="D169" t="str">
            <v>V</v>
          </cell>
          <cell r="E169">
            <v>168</v>
          </cell>
          <cell r="F169">
            <v>39689</v>
          </cell>
        </row>
        <row r="170">
          <cell r="A170">
            <v>169</v>
          </cell>
          <cell r="B170">
            <v>39692</v>
          </cell>
          <cell r="C170" t="str">
            <v>H</v>
          </cell>
          <cell r="D170" t="str">
            <v>L</v>
          </cell>
          <cell r="E170">
            <v>169</v>
          </cell>
          <cell r="F170">
            <v>39692</v>
          </cell>
        </row>
        <row r="171">
          <cell r="A171">
            <v>170</v>
          </cell>
          <cell r="B171">
            <v>39693</v>
          </cell>
          <cell r="C171" t="str">
            <v>H</v>
          </cell>
          <cell r="D171" t="str">
            <v>M</v>
          </cell>
          <cell r="E171">
            <v>170</v>
          </cell>
          <cell r="F171">
            <v>39693</v>
          </cell>
        </row>
        <row r="172">
          <cell r="A172">
            <v>171</v>
          </cell>
          <cell r="B172">
            <v>39694</v>
          </cell>
          <cell r="C172" t="str">
            <v>H</v>
          </cell>
          <cell r="D172" t="str">
            <v>M</v>
          </cell>
          <cell r="E172">
            <v>171</v>
          </cell>
          <cell r="F172">
            <v>39694</v>
          </cell>
        </row>
        <row r="173">
          <cell r="A173">
            <v>172</v>
          </cell>
          <cell r="B173">
            <v>39695</v>
          </cell>
          <cell r="C173" t="str">
            <v>H</v>
          </cell>
          <cell r="D173" t="str">
            <v>J</v>
          </cell>
          <cell r="E173">
            <v>172</v>
          </cell>
          <cell r="F173">
            <v>39695</v>
          </cell>
        </row>
        <row r="174">
          <cell r="A174">
            <v>173</v>
          </cell>
          <cell r="B174">
            <v>39696</v>
          </cell>
          <cell r="C174" t="str">
            <v>H</v>
          </cell>
          <cell r="D174" t="str">
            <v>V</v>
          </cell>
          <cell r="E174">
            <v>173</v>
          </cell>
          <cell r="F174">
            <v>39696</v>
          </cell>
        </row>
        <row r="175">
          <cell r="A175">
            <v>174</v>
          </cell>
          <cell r="B175">
            <v>39699</v>
          </cell>
          <cell r="C175" t="str">
            <v>H</v>
          </cell>
          <cell r="D175" t="str">
            <v>L</v>
          </cell>
          <cell r="E175">
            <v>174</v>
          </cell>
          <cell r="F175">
            <v>39699</v>
          </cell>
        </row>
        <row r="176">
          <cell r="A176">
            <v>175</v>
          </cell>
          <cell r="B176">
            <v>39700</v>
          </cell>
          <cell r="C176" t="str">
            <v>H</v>
          </cell>
          <cell r="D176" t="str">
            <v>M</v>
          </cell>
          <cell r="E176">
            <v>175</v>
          </cell>
          <cell r="F176">
            <v>39700</v>
          </cell>
        </row>
        <row r="177">
          <cell r="A177">
            <v>176</v>
          </cell>
          <cell r="B177">
            <v>39701</v>
          </cell>
          <cell r="C177" t="str">
            <v>H</v>
          </cell>
          <cell r="D177" t="str">
            <v>M</v>
          </cell>
          <cell r="E177">
            <v>176</v>
          </cell>
          <cell r="F177">
            <v>39701</v>
          </cell>
        </row>
        <row r="178">
          <cell r="A178">
            <v>177</v>
          </cell>
          <cell r="B178">
            <v>39702</v>
          </cell>
          <cell r="C178" t="str">
            <v>H</v>
          </cell>
          <cell r="D178" t="str">
            <v>J</v>
          </cell>
          <cell r="E178">
            <v>177</v>
          </cell>
          <cell r="F178">
            <v>39702</v>
          </cell>
        </row>
        <row r="179">
          <cell r="A179">
            <v>178</v>
          </cell>
          <cell r="B179">
            <v>39703</v>
          </cell>
          <cell r="C179" t="str">
            <v>H</v>
          </cell>
          <cell r="D179" t="str">
            <v>V</v>
          </cell>
          <cell r="E179">
            <v>178</v>
          </cell>
          <cell r="F179">
            <v>39703</v>
          </cell>
        </row>
        <row r="180">
          <cell r="A180">
            <v>179</v>
          </cell>
          <cell r="B180">
            <v>39706</v>
          </cell>
          <cell r="C180" t="str">
            <v>H</v>
          </cell>
          <cell r="D180" t="str">
            <v>L</v>
          </cell>
          <cell r="E180">
            <v>179</v>
          </cell>
          <cell r="F180">
            <v>39706</v>
          </cell>
        </row>
        <row r="181">
          <cell r="A181">
            <v>180</v>
          </cell>
          <cell r="B181">
            <v>39707</v>
          </cell>
          <cell r="C181" t="str">
            <v>H</v>
          </cell>
          <cell r="D181" t="str">
            <v>M</v>
          </cell>
          <cell r="E181">
            <v>180</v>
          </cell>
          <cell r="F181">
            <v>39707</v>
          </cell>
        </row>
        <row r="182">
          <cell r="A182">
            <v>181</v>
          </cell>
          <cell r="B182">
            <v>39708</v>
          </cell>
          <cell r="C182" t="str">
            <v>H</v>
          </cell>
          <cell r="D182" t="str">
            <v>M</v>
          </cell>
          <cell r="E182">
            <v>181</v>
          </cell>
          <cell r="F182">
            <v>39708</v>
          </cell>
        </row>
        <row r="183">
          <cell r="A183">
            <v>182</v>
          </cell>
          <cell r="B183">
            <v>39709</v>
          </cell>
          <cell r="C183" t="str">
            <v>H</v>
          </cell>
          <cell r="D183" t="str">
            <v>J</v>
          </cell>
          <cell r="E183">
            <v>182</v>
          </cell>
          <cell r="F183">
            <v>39709</v>
          </cell>
        </row>
        <row r="184">
          <cell r="A184">
            <v>183</v>
          </cell>
          <cell r="B184">
            <v>39710</v>
          </cell>
          <cell r="C184" t="str">
            <v>H</v>
          </cell>
          <cell r="D184" t="str">
            <v>V</v>
          </cell>
          <cell r="E184">
            <v>183</v>
          </cell>
          <cell r="F184">
            <v>39710</v>
          </cell>
        </row>
        <row r="185">
          <cell r="A185">
            <v>184</v>
          </cell>
          <cell r="B185">
            <v>39713</v>
          </cell>
          <cell r="C185" t="str">
            <v>H</v>
          </cell>
          <cell r="D185" t="str">
            <v>L</v>
          </cell>
          <cell r="E185">
            <v>184</v>
          </cell>
          <cell r="F185">
            <v>39713</v>
          </cell>
        </row>
        <row r="186">
          <cell r="A186">
            <v>185</v>
          </cell>
          <cell r="B186">
            <v>39714</v>
          </cell>
          <cell r="C186" t="str">
            <v>H</v>
          </cell>
          <cell r="D186" t="str">
            <v>M</v>
          </cell>
          <cell r="E186">
            <v>185</v>
          </cell>
          <cell r="F186">
            <v>39714</v>
          </cell>
        </row>
        <row r="187">
          <cell r="A187">
            <v>186</v>
          </cell>
          <cell r="B187">
            <v>39715</v>
          </cell>
          <cell r="C187" t="str">
            <v>H</v>
          </cell>
          <cell r="D187" t="str">
            <v>M</v>
          </cell>
          <cell r="E187">
            <v>186</v>
          </cell>
          <cell r="F187">
            <v>39715</v>
          </cell>
        </row>
        <row r="188">
          <cell r="A188">
            <v>187</v>
          </cell>
          <cell r="B188">
            <v>39716</v>
          </cell>
          <cell r="C188" t="str">
            <v>H</v>
          </cell>
          <cell r="D188" t="str">
            <v>J</v>
          </cell>
          <cell r="E188">
            <v>187</v>
          </cell>
          <cell r="F188">
            <v>39716</v>
          </cell>
        </row>
        <row r="189">
          <cell r="A189">
            <v>188</v>
          </cell>
          <cell r="B189">
            <v>39717</v>
          </cell>
          <cell r="C189" t="str">
            <v>H</v>
          </cell>
          <cell r="D189" t="str">
            <v>V</v>
          </cell>
          <cell r="E189">
            <v>188</v>
          </cell>
          <cell r="F189">
            <v>39717</v>
          </cell>
        </row>
        <row r="190">
          <cell r="A190">
            <v>189</v>
          </cell>
          <cell r="B190">
            <v>39720</v>
          </cell>
          <cell r="C190" t="str">
            <v>H</v>
          </cell>
          <cell r="D190" t="str">
            <v>L</v>
          </cell>
          <cell r="E190">
            <v>189</v>
          </cell>
          <cell r="F190">
            <v>39720</v>
          </cell>
        </row>
        <row r="191">
          <cell r="A191">
            <v>190</v>
          </cell>
          <cell r="B191">
            <v>39721</v>
          </cell>
          <cell r="C191" t="str">
            <v>H</v>
          </cell>
          <cell r="D191" t="str">
            <v>M</v>
          </cell>
          <cell r="E191">
            <v>190</v>
          </cell>
          <cell r="F191">
            <v>39721</v>
          </cell>
        </row>
        <row r="192">
          <cell r="A192">
            <v>191</v>
          </cell>
          <cell r="B192">
            <v>39722</v>
          </cell>
          <cell r="C192" t="str">
            <v>H</v>
          </cell>
          <cell r="D192" t="str">
            <v>M</v>
          </cell>
          <cell r="E192">
            <v>191</v>
          </cell>
          <cell r="F192">
            <v>39722</v>
          </cell>
        </row>
        <row r="193">
          <cell r="A193">
            <v>192</v>
          </cell>
          <cell r="B193">
            <v>39723</v>
          </cell>
          <cell r="C193" t="str">
            <v>H</v>
          </cell>
          <cell r="D193" t="str">
            <v>J</v>
          </cell>
          <cell r="E193">
            <v>192</v>
          </cell>
          <cell r="F193">
            <v>39723</v>
          </cell>
        </row>
        <row r="194">
          <cell r="A194">
            <v>193</v>
          </cell>
          <cell r="B194">
            <v>39724</v>
          </cell>
          <cell r="C194" t="str">
            <v>H</v>
          </cell>
          <cell r="D194" t="str">
            <v>V</v>
          </cell>
          <cell r="E194">
            <v>193</v>
          </cell>
          <cell r="F194">
            <v>39724</v>
          </cell>
        </row>
        <row r="195">
          <cell r="A195">
            <v>194</v>
          </cell>
          <cell r="B195">
            <v>39727</v>
          </cell>
          <cell r="C195" t="str">
            <v>H</v>
          </cell>
          <cell r="D195" t="str">
            <v>L</v>
          </cell>
          <cell r="E195">
            <v>194</v>
          </cell>
          <cell r="F195">
            <v>39727</v>
          </cell>
        </row>
        <row r="196">
          <cell r="A196">
            <v>195</v>
          </cell>
          <cell r="B196">
            <v>39728</v>
          </cell>
          <cell r="C196" t="str">
            <v>H</v>
          </cell>
          <cell r="D196" t="str">
            <v>M</v>
          </cell>
          <cell r="E196">
            <v>195</v>
          </cell>
          <cell r="F196">
            <v>39728</v>
          </cell>
        </row>
        <row r="197">
          <cell r="A197">
            <v>196</v>
          </cell>
          <cell r="B197">
            <v>39730</v>
          </cell>
          <cell r="C197" t="str">
            <v>H</v>
          </cell>
          <cell r="D197" t="str">
            <v>J</v>
          </cell>
          <cell r="E197">
            <v>196</v>
          </cell>
          <cell r="F197">
            <v>39730</v>
          </cell>
        </row>
        <row r="198">
          <cell r="A198">
            <v>197</v>
          </cell>
          <cell r="B198">
            <v>39731</v>
          </cell>
          <cell r="C198" t="str">
            <v>H</v>
          </cell>
          <cell r="D198" t="str">
            <v>V</v>
          </cell>
          <cell r="E198">
            <v>197</v>
          </cell>
          <cell r="F198">
            <v>39731</v>
          </cell>
        </row>
        <row r="199">
          <cell r="A199">
            <v>198</v>
          </cell>
          <cell r="B199">
            <v>39734</v>
          </cell>
          <cell r="C199" t="str">
            <v>H</v>
          </cell>
          <cell r="D199" t="str">
            <v>L</v>
          </cell>
          <cell r="E199">
            <v>198</v>
          </cell>
          <cell r="F199">
            <v>39734</v>
          </cell>
        </row>
        <row r="200">
          <cell r="A200">
            <v>199</v>
          </cell>
          <cell r="B200">
            <v>39735</v>
          </cell>
          <cell r="C200" t="str">
            <v>H</v>
          </cell>
          <cell r="D200" t="str">
            <v>M</v>
          </cell>
          <cell r="E200">
            <v>199</v>
          </cell>
          <cell r="F200">
            <v>39735</v>
          </cell>
        </row>
        <row r="201">
          <cell r="A201">
            <v>200</v>
          </cell>
          <cell r="B201">
            <v>39736</v>
          </cell>
          <cell r="C201" t="str">
            <v>H</v>
          </cell>
          <cell r="D201" t="str">
            <v>M</v>
          </cell>
          <cell r="E201">
            <v>200</v>
          </cell>
          <cell r="F201">
            <v>39736</v>
          </cell>
        </row>
        <row r="202">
          <cell r="A202">
            <v>201</v>
          </cell>
          <cell r="B202">
            <v>39737</v>
          </cell>
          <cell r="C202" t="str">
            <v>H</v>
          </cell>
          <cell r="D202" t="str">
            <v>J</v>
          </cell>
          <cell r="E202">
            <v>201</v>
          </cell>
          <cell r="F202">
            <v>39737</v>
          </cell>
        </row>
        <row r="203">
          <cell r="A203">
            <v>202</v>
          </cell>
          <cell r="B203">
            <v>39738</v>
          </cell>
          <cell r="C203" t="str">
            <v>H</v>
          </cell>
          <cell r="D203" t="str">
            <v>V</v>
          </cell>
          <cell r="E203">
            <v>202</v>
          </cell>
          <cell r="F203">
            <v>39738</v>
          </cell>
        </row>
        <row r="204">
          <cell r="A204">
            <v>203</v>
          </cell>
          <cell r="B204">
            <v>39741</v>
          </cell>
          <cell r="C204" t="str">
            <v>H</v>
          </cell>
          <cell r="D204" t="str">
            <v>L</v>
          </cell>
          <cell r="E204">
            <v>203</v>
          </cell>
          <cell r="F204">
            <v>39741</v>
          </cell>
        </row>
        <row r="205">
          <cell r="A205">
            <v>204</v>
          </cell>
          <cell r="B205">
            <v>39742</v>
          </cell>
          <cell r="C205" t="str">
            <v>H</v>
          </cell>
          <cell r="D205" t="str">
            <v>M</v>
          </cell>
          <cell r="E205">
            <v>204</v>
          </cell>
          <cell r="F205">
            <v>39742</v>
          </cell>
        </row>
        <row r="206">
          <cell r="A206">
            <v>205</v>
          </cell>
          <cell r="B206">
            <v>39743</v>
          </cell>
          <cell r="C206" t="str">
            <v>H</v>
          </cell>
          <cell r="D206" t="str">
            <v>M</v>
          </cell>
          <cell r="E206">
            <v>205</v>
          </cell>
          <cell r="F206">
            <v>39743</v>
          </cell>
        </row>
        <row r="207">
          <cell r="A207">
            <v>206</v>
          </cell>
          <cell r="B207">
            <v>39744</v>
          </cell>
          <cell r="C207" t="str">
            <v>H</v>
          </cell>
          <cell r="D207" t="str">
            <v>J</v>
          </cell>
          <cell r="E207">
            <v>206</v>
          </cell>
          <cell r="F207">
            <v>39744</v>
          </cell>
        </row>
        <row r="208">
          <cell r="A208">
            <v>207</v>
          </cell>
          <cell r="B208">
            <v>39745</v>
          </cell>
          <cell r="C208" t="str">
            <v>H</v>
          </cell>
          <cell r="D208" t="str">
            <v>V</v>
          </cell>
          <cell r="E208">
            <v>207</v>
          </cell>
          <cell r="F208">
            <v>39745</v>
          </cell>
        </row>
        <row r="209">
          <cell r="A209">
            <v>208</v>
          </cell>
          <cell r="B209">
            <v>39748</v>
          </cell>
          <cell r="C209" t="str">
            <v>H</v>
          </cell>
          <cell r="D209" t="str">
            <v>L</v>
          </cell>
          <cell r="E209">
            <v>208</v>
          </cell>
          <cell r="F209">
            <v>39748</v>
          </cell>
        </row>
        <row r="210">
          <cell r="A210">
            <v>209</v>
          </cell>
          <cell r="B210">
            <v>39749</v>
          </cell>
          <cell r="C210" t="str">
            <v>H</v>
          </cell>
          <cell r="D210" t="str">
            <v>M</v>
          </cell>
          <cell r="E210">
            <v>209</v>
          </cell>
          <cell r="F210">
            <v>39749</v>
          </cell>
        </row>
        <row r="211">
          <cell r="A211">
            <v>210</v>
          </cell>
          <cell r="B211">
            <v>39750</v>
          </cell>
          <cell r="C211" t="str">
            <v>H</v>
          </cell>
          <cell r="D211" t="str">
            <v>M</v>
          </cell>
          <cell r="E211">
            <v>210</v>
          </cell>
          <cell r="F211">
            <v>39750</v>
          </cell>
        </row>
        <row r="212">
          <cell r="A212">
            <v>211</v>
          </cell>
          <cell r="B212">
            <v>39751</v>
          </cell>
          <cell r="C212" t="str">
            <v>H</v>
          </cell>
          <cell r="D212" t="str">
            <v>J</v>
          </cell>
          <cell r="E212">
            <v>211</v>
          </cell>
          <cell r="F212">
            <v>39751</v>
          </cell>
        </row>
        <row r="213">
          <cell r="A213">
            <v>212</v>
          </cell>
          <cell r="B213">
            <v>39752</v>
          </cell>
          <cell r="C213" t="str">
            <v>H</v>
          </cell>
          <cell r="D213" t="str">
            <v>V</v>
          </cell>
          <cell r="E213">
            <v>212</v>
          </cell>
          <cell r="F213">
            <v>39752</v>
          </cell>
        </row>
        <row r="214">
          <cell r="A214">
            <v>213</v>
          </cell>
          <cell r="B214">
            <v>39755</v>
          </cell>
          <cell r="C214" t="str">
            <v>H</v>
          </cell>
          <cell r="D214" t="str">
            <v>L</v>
          </cell>
          <cell r="E214">
            <v>213</v>
          </cell>
          <cell r="F214">
            <v>39755</v>
          </cell>
        </row>
        <row r="215">
          <cell r="A215">
            <v>214</v>
          </cell>
          <cell r="B215">
            <v>39756</v>
          </cell>
          <cell r="C215" t="str">
            <v>H</v>
          </cell>
          <cell r="D215" t="str">
            <v>M</v>
          </cell>
          <cell r="E215">
            <v>214</v>
          </cell>
          <cell r="F215">
            <v>39756</v>
          </cell>
        </row>
        <row r="216">
          <cell r="A216">
            <v>215</v>
          </cell>
          <cell r="B216">
            <v>39757</v>
          </cell>
          <cell r="C216" t="str">
            <v>H</v>
          </cell>
          <cell r="D216" t="str">
            <v>M</v>
          </cell>
          <cell r="E216">
            <v>215</v>
          </cell>
          <cell r="F216">
            <v>39757</v>
          </cell>
        </row>
        <row r="217">
          <cell r="A217">
            <v>216</v>
          </cell>
          <cell r="B217">
            <v>39758</v>
          </cell>
          <cell r="C217" t="str">
            <v>H</v>
          </cell>
          <cell r="D217" t="str">
            <v>J</v>
          </cell>
          <cell r="E217">
            <v>216</v>
          </cell>
          <cell r="F217">
            <v>39758</v>
          </cell>
        </row>
        <row r="218">
          <cell r="A218">
            <v>217</v>
          </cell>
          <cell r="B218">
            <v>39759</v>
          </cell>
          <cell r="C218" t="str">
            <v>H</v>
          </cell>
          <cell r="D218" t="str">
            <v>V</v>
          </cell>
          <cell r="E218">
            <v>217</v>
          </cell>
          <cell r="F218">
            <v>39759</v>
          </cell>
        </row>
        <row r="219">
          <cell r="A219">
            <v>218</v>
          </cell>
          <cell r="B219">
            <v>39762</v>
          </cell>
          <cell r="C219" t="str">
            <v>H</v>
          </cell>
          <cell r="D219" t="str">
            <v>L</v>
          </cell>
          <cell r="E219">
            <v>218</v>
          </cell>
          <cell r="F219">
            <v>39762</v>
          </cell>
        </row>
        <row r="220">
          <cell r="A220">
            <v>219</v>
          </cell>
          <cell r="B220">
            <v>39763</v>
          </cell>
          <cell r="C220" t="str">
            <v>H</v>
          </cell>
          <cell r="D220" t="str">
            <v>M</v>
          </cell>
          <cell r="E220">
            <v>219</v>
          </cell>
          <cell r="F220">
            <v>39763</v>
          </cell>
        </row>
        <row r="221">
          <cell r="A221">
            <v>220</v>
          </cell>
          <cell r="B221">
            <v>39764</v>
          </cell>
          <cell r="C221" t="str">
            <v>H</v>
          </cell>
          <cell r="D221" t="str">
            <v>M</v>
          </cell>
          <cell r="E221">
            <v>220</v>
          </cell>
          <cell r="F221">
            <v>39764</v>
          </cell>
        </row>
        <row r="222">
          <cell r="A222">
            <v>221</v>
          </cell>
          <cell r="B222">
            <v>39765</v>
          </cell>
          <cell r="C222" t="str">
            <v>H</v>
          </cell>
          <cell r="D222" t="str">
            <v>J</v>
          </cell>
          <cell r="E222">
            <v>221</v>
          </cell>
          <cell r="F222">
            <v>39765</v>
          </cell>
        </row>
        <row r="223">
          <cell r="A223">
            <v>222</v>
          </cell>
          <cell r="B223">
            <v>39766</v>
          </cell>
          <cell r="C223" t="str">
            <v>H</v>
          </cell>
          <cell r="D223" t="str">
            <v>V</v>
          </cell>
          <cell r="E223">
            <v>222</v>
          </cell>
          <cell r="F223">
            <v>39766</v>
          </cell>
        </row>
        <row r="224">
          <cell r="A224">
            <v>223</v>
          </cell>
          <cell r="B224">
            <v>39769</v>
          </cell>
          <cell r="C224" t="str">
            <v>H</v>
          </cell>
          <cell r="D224" t="str">
            <v>L</v>
          </cell>
          <cell r="E224">
            <v>223</v>
          </cell>
          <cell r="F224">
            <v>39769</v>
          </cell>
        </row>
        <row r="225">
          <cell r="A225">
            <v>224</v>
          </cell>
          <cell r="B225">
            <v>39770</v>
          </cell>
          <cell r="C225" t="str">
            <v>H</v>
          </cell>
          <cell r="D225" t="str">
            <v>M</v>
          </cell>
          <cell r="E225">
            <v>224</v>
          </cell>
          <cell r="F225">
            <v>39770</v>
          </cell>
        </row>
        <row r="226">
          <cell r="A226">
            <v>225</v>
          </cell>
          <cell r="B226">
            <v>39771</v>
          </cell>
          <cell r="C226" t="str">
            <v>H</v>
          </cell>
          <cell r="D226" t="str">
            <v>M</v>
          </cell>
          <cell r="E226">
            <v>225</v>
          </cell>
          <cell r="F226">
            <v>39771</v>
          </cell>
        </row>
        <row r="227">
          <cell r="A227">
            <v>226</v>
          </cell>
          <cell r="B227">
            <v>39772</v>
          </cell>
          <cell r="C227" t="str">
            <v>H</v>
          </cell>
          <cell r="D227" t="str">
            <v>J</v>
          </cell>
          <cell r="E227">
            <v>226</v>
          </cell>
          <cell r="F227">
            <v>39772</v>
          </cell>
        </row>
        <row r="228">
          <cell r="A228">
            <v>227</v>
          </cell>
          <cell r="B228">
            <v>39773</v>
          </cell>
          <cell r="C228" t="str">
            <v>H</v>
          </cell>
          <cell r="D228" t="str">
            <v>V</v>
          </cell>
          <cell r="E228">
            <v>227</v>
          </cell>
          <cell r="F228">
            <v>39773</v>
          </cell>
        </row>
        <row r="229">
          <cell r="A229">
            <v>228</v>
          </cell>
          <cell r="B229">
            <v>39776</v>
          </cell>
          <cell r="C229" t="str">
            <v>H</v>
          </cell>
          <cell r="D229" t="str">
            <v>L</v>
          </cell>
          <cell r="E229">
            <v>228</v>
          </cell>
          <cell r="F229">
            <v>39776</v>
          </cell>
        </row>
        <row r="230">
          <cell r="A230">
            <v>229</v>
          </cell>
          <cell r="B230">
            <v>39777</v>
          </cell>
          <cell r="C230" t="str">
            <v>H</v>
          </cell>
          <cell r="D230" t="str">
            <v>M</v>
          </cell>
          <cell r="E230">
            <v>229</v>
          </cell>
          <cell r="F230">
            <v>39777</v>
          </cell>
        </row>
        <row r="231">
          <cell r="A231">
            <v>230</v>
          </cell>
          <cell r="B231">
            <v>39778</v>
          </cell>
          <cell r="C231" t="str">
            <v>H</v>
          </cell>
          <cell r="D231" t="str">
            <v>M</v>
          </cell>
          <cell r="E231">
            <v>230</v>
          </cell>
          <cell r="F231">
            <v>39778</v>
          </cell>
        </row>
        <row r="232">
          <cell r="A232">
            <v>231</v>
          </cell>
          <cell r="B232">
            <v>39779</v>
          </cell>
          <cell r="C232" t="str">
            <v>H</v>
          </cell>
          <cell r="D232" t="str">
            <v>J</v>
          </cell>
          <cell r="E232">
            <v>231</v>
          </cell>
          <cell r="F232">
            <v>39779</v>
          </cell>
        </row>
        <row r="233">
          <cell r="A233">
            <v>232</v>
          </cell>
          <cell r="B233">
            <v>39780</v>
          </cell>
          <cell r="C233" t="str">
            <v>H</v>
          </cell>
          <cell r="D233" t="str">
            <v>V</v>
          </cell>
          <cell r="E233">
            <v>232</v>
          </cell>
          <cell r="F233">
            <v>39780</v>
          </cell>
        </row>
        <row r="234">
          <cell r="A234">
            <v>233</v>
          </cell>
          <cell r="B234">
            <v>39783</v>
          </cell>
          <cell r="C234" t="str">
            <v>H</v>
          </cell>
          <cell r="D234" t="str">
            <v>L</v>
          </cell>
          <cell r="E234">
            <v>233</v>
          </cell>
          <cell r="F234">
            <v>39783</v>
          </cell>
        </row>
        <row r="235">
          <cell r="A235">
            <v>234</v>
          </cell>
          <cell r="B235">
            <v>39784</v>
          </cell>
          <cell r="C235" t="str">
            <v>H</v>
          </cell>
          <cell r="D235" t="str">
            <v>M</v>
          </cell>
          <cell r="E235">
            <v>234</v>
          </cell>
          <cell r="F235">
            <v>39784</v>
          </cell>
        </row>
        <row r="236">
          <cell r="A236">
            <v>235</v>
          </cell>
          <cell r="B236">
            <v>39785</v>
          </cell>
          <cell r="C236" t="str">
            <v>H</v>
          </cell>
          <cell r="D236" t="str">
            <v>M</v>
          </cell>
          <cell r="E236">
            <v>235</v>
          </cell>
          <cell r="F236">
            <v>39785</v>
          </cell>
        </row>
        <row r="237">
          <cell r="A237">
            <v>236</v>
          </cell>
          <cell r="B237">
            <v>39786</v>
          </cell>
          <cell r="C237" t="str">
            <v>H</v>
          </cell>
          <cell r="D237" t="str">
            <v>J</v>
          </cell>
          <cell r="E237">
            <v>236</v>
          </cell>
          <cell r="F237">
            <v>39786</v>
          </cell>
        </row>
        <row r="238">
          <cell r="A238">
            <v>237</v>
          </cell>
          <cell r="B238">
            <v>39787</v>
          </cell>
          <cell r="C238" t="str">
            <v>H</v>
          </cell>
          <cell r="D238" t="str">
            <v>V</v>
          </cell>
          <cell r="E238">
            <v>237</v>
          </cell>
          <cell r="F238">
            <v>39787</v>
          </cell>
        </row>
        <row r="239">
          <cell r="A239">
            <v>238</v>
          </cell>
          <cell r="B239">
            <v>39791</v>
          </cell>
          <cell r="C239" t="str">
            <v>H</v>
          </cell>
          <cell r="D239" t="str">
            <v>M</v>
          </cell>
          <cell r="E239">
            <v>238</v>
          </cell>
          <cell r="F239">
            <v>39791</v>
          </cell>
        </row>
        <row r="240">
          <cell r="A240">
            <v>239</v>
          </cell>
          <cell r="B240">
            <v>39792</v>
          </cell>
          <cell r="C240" t="str">
            <v>H</v>
          </cell>
          <cell r="D240" t="str">
            <v>M</v>
          </cell>
          <cell r="E240">
            <v>239</v>
          </cell>
          <cell r="F240">
            <v>39792</v>
          </cell>
        </row>
        <row r="241">
          <cell r="A241">
            <v>240</v>
          </cell>
          <cell r="B241">
            <v>39793</v>
          </cell>
          <cell r="C241" t="str">
            <v>H</v>
          </cell>
          <cell r="D241" t="str">
            <v>J</v>
          </cell>
          <cell r="E241">
            <v>240</v>
          </cell>
          <cell r="F241">
            <v>39793</v>
          </cell>
        </row>
        <row r="242">
          <cell r="A242">
            <v>241</v>
          </cell>
          <cell r="B242">
            <v>39794</v>
          </cell>
          <cell r="C242" t="str">
            <v>H</v>
          </cell>
          <cell r="D242" t="str">
            <v>V</v>
          </cell>
          <cell r="E242">
            <v>241</v>
          </cell>
          <cell r="F242">
            <v>39794</v>
          </cell>
        </row>
        <row r="243">
          <cell r="A243">
            <v>242</v>
          </cell>
          <cell r="B243">
            <v>39797</v>
          </cell>
          <cell r="C243" t="str">
            <v>H</v>
          </cell>
          <cell r="D243" t="str">
            <v>L</v>
          </cell>
          <cell r="E243">
            <v>242</v>
          </cell>
          <cell r="F243">
            <v>39797</v>
          </cell>
        </row>
        <row r="244">
          <cell r="A244">
            <v>243</v>
          </cell>
          <cell r="B244">
            <v>39798</v>
          </cell>
          <cell r="C244" t="str">
            <v>H</v>
          </cell>
          <cell r="D244" t="str">
            <v>M</v>
          </cell>
          <cell r="E244">
            <v>243</v>
          </cell>
          <cell r="F244">
            <v>39798</v>
          </cell>
        </row>
        <row r="245">
          <cell r="A245">
            <v>244</v>
          </cell>
          <cell r="B245">
            <v>39799</v>
          </cell>
          <cell r="C245" t="str">
            <v>H</v>
          </cell>
          <cell r="D245" t="str">
            <v>M</v>
          </cell>
          <cell r="E245">
            <v>244</v>
          </cell>
          <cell r="F245">
            <v>39799</v>
          </cell>
        </row>
        <row r="246">
          <cell r="A246">
            <v>245</v>
          </cell>
          <cell r="B246">
            <v>39800</v>
          </cell>
          <cell r="C246" t="str">
            <v>H</v>
          </cell>
          <cell r="D246" t="str">
            <v>J</v>
          </cell>
          <cell r="E246">
            <v>245</v>
          </cell>
          <cell r="F246">
            <v>39800</v>
          </cell>
        </row>
        <row r="247">
          <cell r="A247">
            <v>246</v>
          </cell>
          <cell r="B247">
            <v>39801</v>
          </cell>
          <cell r="C247" t="str">
            <v>H</v>
          </cell>
          <cell r="D247" t="str">
            <v>V</v>
          </cell>
          <cell r="E247">
            <v>246</v>
          </cell>
          <cell r="F247">
            <v>39801</v>
          </cell>
        </row>
        <row r="248">
          <cell r="A248">
            <v>247</v>
          </cell>
          <cell r="B248">
            <v>39804</v>
          </cell>
          <cell r="C248" t="str">
            <v>H</v>
          </cell>
          <cell r="D248" t="str">
            <v>L</v>
          </cell>
          <cell r="E248">
            <v>247</v>
          </cell>
          <cell r="F248">
            <v>39804</v>
          </cell>
        </row>
        <row r="249">
          <cell r="A249">
            <v>248</v>
          </cell>
          <cell r="B249">
            <v>39805</v>
          </cell>
          <cell r="C249" t="str">
            <v>H</v>
          </cell>
          <cell r="D249" t="str">
            <v>M</v>
          </cell>
          <cell r="E249">
            <v>248</v>
          </cell>
          <cell r="F249">
            <v>39805</v>
          </cell>
        </row>
        <row r="250">
          <cell r="A250">
            <v>249</v>
          </cell>
          <cell r="B250">
            <v>39806</v>
          </cell>
          <cell r="C250" t="str">
            <v>H</v>
          </cell>
          <cell r="D250" t="str">
            <v>M</v>
          </cell>
          <cell r="E250">
            <v>249</v>
          </cell>
          <cell r="F250">
            <v>39806</v>
          </cell>
        </row>
        <row r="251">
          <cell r="A251">
            <v>250</v>
          </cell>
          <cell r="B251">
            <v>39808</v>
          </cell>
          <cell r="C251" t="str">
            <v>H</v>
          </cell>
          <cell r="D251" t="str">
            <v>V</v>
          </cell>
          <cell r="E251">
            <v>250</v>
          </cell>
          <cell r="F251">
            <v>39808</v>
          </cell>
        </row>
        <row r="252">
          <cell r="A252">
            <v>251</v>
          </cell>
          <cell r="B252">
            <v>39811</v>
          </cell>
          <cell r="C252" t="str">
            <v>H</v>
          </cell>
          <cell r="D252" t="str">
            <v>L</v>
          </cell>
          <cell r="E252">
            <v>251</v>
          </cell>
          <cell r="F252">
            <v>39811</v>
          </cell>
        </row>
        <row r="253">
          <cell r="A253">
            <v>252</v>
          </cell>
          <cell r="B253">
            <v>39812</v>
          </cell>
          <cell r="C253" t="str">
            <v>H</v>
          </cell>
          <cell r="D253" t="str">
            <v>M</v>
          </cell>
          <cell r="E253">
            <v>252</v>
          </cell>
          <cell r="F253">
            <v>39812</v>
          </cell>
        </row>
        <row r="254">
          <cell r="A254">
            <v>253</v>
          </cell>
          <cell r="B254">
            <v>39813</v>
          </cell>
          <cell r="C254" t="str">
            <v>H</v>
          </cell>
          <cell r="D254" t="str">
            <v>M</v>
          </cell>
          <cell r="E254">
            <v>253</v>
          </cell>
          <cell r="F254">
            <v>39813</v>
          </cell>
        </row>
        <row r="255">
          <cell r="A255">
            <v>254</v>
          </cell>
          <cell r="B255">
            <v>39815</v>
          </cell>
          <cell r="C255" t="str">
            <v>H</v>
          </cell>
          <cell r="D255" t="str">
            <v>V</v>
          </cell>
          <cell r="E255">
            <v>254</v>
          </cell>
          <cell r="F255">
            <v>39815</v>
          </cell>
        </row>
        <row r="256">
          <cell r="A256">
            <v>255</v>
          </cell>
          <cell r="B256">
            <v>39818</v>
          </cell>
          <cell r="C256" t="str">
            <v>H</v>
          </cell>
          <cell r="D256" t="str">
            <v>L</v>
          </cell>
          <cell r="E256">
            <v>255</v>
          </cell>
          <cell r="F256">
            <v>39818</v>
          </cell>
        </row>
        <row r="257">
          <cell r="A257">
            <v>256</v>
          </cell>
          <cell r="B257">
            <v>39819</v>
          </cell>
          <cell r="C257" t="str">
            <v>H</v>
          </cell>
          <cell r="D257" t="str">
            <v>M</v>
          </cell>
          <cell r="E257">
            <v>256</v>
          </cell>
          <cell r="F257">
            <v>39819</v>
          </cell>
        </row>
        <row r="258">
          <cell r="A258">
            <v>257</v>
          </cell>
          <cell r="B258">
            <v>39820</v>
          </cell>
          <cell r="C258" t="str">
            <v>H</v>
          </cell>
          <cell r="D258" t="str">
            <v>M</v>
          </cell>
          <cell r="E258">
            <v>257</v>
          </cell>
          <cell r="F258">
            <v>39820</v>
          </cell>
        </row>
        <row r="259">
          <cell r="A259">
            <v>258</v>
          </cell>
          <cell r="B259">
            <v>39821</v>
          </cell>
          <cell r="C259" t="str">
            <v>H</v>
          </cell>
          <cell r="D259" t="str">
            <v>J</v>
          </cell>
          <cell r="E259">
            <v>258</v>
          </cell>
          <cell r="F259">
            <v>39821</v>
          </cell>
        </row>
        <row r="260">
          <cell r="A260">
            <v>259</v>
          </cell>
          <cell r="B260">
            <v>39822</v>
          </cell>
          <cell r="C260" t="str">
            <v>H</v>
          </cell>
          <cell r="D260" t="str">
            <v>V</v>
          </cell>
          <cell r="E260">
            <v>259</v>
          </cell>
          <cell r="F260">
            <v>39822</v>
          </cell>
        </row>
        <row r="261">
          <cell r="A261">
            <v>260</v>
          </cell>
          <cell r="B261">
            <v>39825</v>
          </cell>
          <cell r="C261" t="str">
            <v>H</v>
          </cell>
          <cell r="D261" t="str">
            <v>L</v>
          </cell>
          <cell r="E261">
            <v>260</v>
          </cell>
          <cell r="F261">
            <v>39825</v>
          </cell>
        </row>
        <row r="262">
          <cell r="A262">
            <v>261</v>
          </cell>
          <cell r="B262">
            <v>39826</v>
          </cell>
          <cell r="C262" t="str">
            <v>H</v>
          </cell>
          <cell r="D262" t="str">
            <v>M</v>
          </cell>
          <cell r="E262">
            <v>261</v>
          </cell>
          <cell r="F262">
            <v>39826</v>
          </cell>
        </row>
        <row r="263">
          <cell r="A263">
            <v>262</v>
          </cell>
          <cell r="B263">
            <v>39827</v>
          </cell>
          <cell r="C263" t="str">
            <v>H</v>
          </cell>
          <cell r="D263" t="str">
            <v>M</v>
          </cell>
          <cell r="E263">
            <v>262</v>
          </cell>
          <cell r="F263">
            <v>39827</v>
          </cell>
        </row>
        <row r="264">
          <cell r="A264">
            <v>263</v>
          </cell>
          <cell r="B264">
            <v>39828</v>
          </cell>
          <cell r="C264" t="str">
            <v>H</v>
          </cell>
          <cell r="D264" t="str">
            <v>J</v>
          </cell>
          <cell r="E264">
            <v>263</v>
          </cell>
          <cell r="F264">
            <v>39828</v>
          </cell>
        </row>
        <row r="265">
          <cell r="A265">
            <v>264</v>
          </cell>
          <cell r="B265">
            <v>39829</v>
          </cell>
          <cell r="C265" t="str">
            <v>H</v>
          </cell>
          <cell r="D265" t="str">
            <v>V</v>
          </cell>
          <cell r="E265">
            <v>264</v>
          </cell>
          <cell r="F265">
            <v>39829</v>
          </cell>
        </row>
        <row r="266">
          <cell r="A266">
            <v>265</v>
          </cell>
          <cell r="B266">
            <v>39832</v>
          </cell>
          <cell r="C266" t="str">
            <v>H</v>
          </cell>
          <cell r="D266" t="str">
            <v>L</v>
          </cell>
          <cell r="E266">
            <v>265</v>
          </cell>
          <cell r="F266">
            <v>39832</v>
          </cell>
        </row>
        <row r="267">
          <cell r="A267">
            <v>266</v>
          </cell>
          <cell r="B267">
            <v>39833</v>
          </cell>
          <cell r="C267" t="str">
            <v>H</v>
          </cell>
          <cell r="D267" t="str">
            <v>M</v>
          </cell>
          <cell r="E267">
            <v>266</v>
          </cell>
          <cell r="F267">
            <v>39833</v>
          </cell>
        </row>
        <row r="268">
          <cell r="A268">
            <v>267</v>
          </cell>
          <cell r="B268">
            <v>39834</v>
          </cell>
          <cell r="C268" t="str">
            <v>H</v>
          </cell>
          <cell r="D268" t="str">
            <v>M</v>
          </cell>
          <cell r="E268">
            <v>267</v>
          </cell>
          <cell r="F268">
            <v>39834</v>
          </cell>
        </row>
        <row r="269">
          <cell r="A269">
            <v>268</v>
          </cell>
          <cell r="B269">
            <v>39835</v>
          </cell>
          <cell r="C269" t="str">
            <v>H</v>
          </cell>
          <cell r="D269" t="str">
            <v>J</v>
          </cell>
          <cell r="E269">
            <v>268</v>
          </cell>
          <cell r="F269">
            <v>39835</v>
          </cell>
        </row>
        <row r="270">
          <cell r="A270">
            <v>269</v>
          </cell>
          <cell r="B270">
            <v>39836</v>
          </cell>
          <cell r="C270" t="str">
            <v>H</v>
          </cell>
          <cell r="D270" t="str">
            <v>V</v>
          </cell>
          <cell r="E270">
            <v>269</v>
          </cell>
          <cell r="F270">
            <v>39836</v>
          </cell>
        </row>
        <row r="271">
          <cell r="A271">
            <v>270</v>
          </cell>
          <cell r="B271">
            <v>39839</v>
          </cell>
          <cell r="C271" t="str">
            <v>H</v>
          </cell>
          <cell r="D271" t="str">
            <v>L</v>
          </cell>
          <cell r="E271">
            <v>270</v>
          </cell>
          <cell r="F271">
            <v>39839</v>
          </cell>
        </row>
        <row r="272">
          <cell r="A272">
            <v>271</v>
          </cell>
          <cell r="B272">
            <v>39840</v>
          </cell>
          <cell r="C272" t="str">
            <v>H</v>
          </cell>
          <cell r="D272" t="str">
            <v>M</v>
          </cell>
          <cell r="E272">
            <v>271</v>
          </cell>
          <cell r="F272">
            <v>39840</v>
          </cell>
        </row>
        <row r="273">
          <cell r="A273">
            <v>272</v>
          </cell>
          <cell r="B273">
            <v>39841</v>
          </cell>
          <cell r="C273" t="str">
            <v>H</v>
          </cell>
          <cell r="D273" t="str">
            <v>M</v>
          </cell>
          <cell r="E273">
            <v>272</v>
          </cell>
          <cell r="F273">
            <v>39841</v>
          </cell>
        </row>
        <row r="274">
          <cell r="A274">
            <v>273</v>
          </cell>
          <cell r="B274">
            <v>39842</v>
          </cell>
          <cell r="C274" t="str">
            <v>H</v>
          </cell>
          <cell r="D274" t="str">
            <v>J</v>
          </cell>
          <cell r="E274">
            <v>273</v>
          </cell>
          <cell r="F274">
            <v>39842</v>
          </cell>
        </row>
        <row r="275">
          <cell r="A275">
            <v>274</v>
          </cell>
          <cell r="B275">
            <v>39843</v>
          </cell>
          <cell r="C275" t="str">
            <v>H</v>
          </cell>
          <cell r="D275" t="str">
            <v>V</v>
          </cell>
          <cell r="E275">
            <v>274</v>
          </cell>
          <cell r="F275">
            <v>39843</v>
          </cell>
        </row>
        <row r="276">
          <cell r="A276">
            <v>275</v>
          </cell>
          <cell r="B276">
            <v>39846</v>
          </cell>
          <cell r="C276" t="str">
            <v>H</v>
          </cell>
          <cell r="D276" t="str">
            <v>L</v>
          </cell>
          <cell r="E276">
            <v>275</v>
          </cell>
          <cell r="F276">
            <v>39846</v>
          </cell>
        </row>
        <row r="277">
          <cell r="A277">
            <v>276</v>
          </cell>
          <cell r="B277">
            <v>39847</v>
          </cell>
          <cell r="C277" t="str">
            <v>H</v>
          </cell>
          <cell r="D277" t="str">
            <v>M</v>
          </cell>
          <cell r="E277">
            <v>276</v>
          </cell>
          <cell r="F277">
            <v>39847</v>
          </cell>
        </row>
        <row r="278">
          <cell r="A278">
            <v>277</v>
          </cell>
          <cell r="B278">
            <v>39848</v>
          </cell>
          <cell r="C278" t="str">
            <v>H</v>
          </cell>
          <cell r="D278" t="str">
            <v>M</v>
          </cell>
          <cell r="E278">
            <v>277</v>
          </cell>
          <cell r="F278">
            <v>39848</v>
          </cell>
        </row>
        <row r="279">
          <cell r="A279">
            <v>278</v>
          </cell>
          <cell r="B279">
            <v>39849</v>
          </cell>
          <cell r="C279" t="str">
            <v>H</v>
          </cell>
          <cell r="D279" t="str">
            <v>J</v>
          </cell>
          <cell r="E279">
            <v>278</v>
          </cell>
          <cell r="F279">
            <v>39849</v>
          </cell>
        </row>
        <row r="280">
          <cell r="A280">
            <v>279</v>
          </cell>
          <cell r="B280">
            <v>39850</v>
          </cell>
          <cell r="C280" t="str">
            <v>H</v>
          </cell>
          <cell r="D280" t="str">
            <v>V</v>
          </cell>
          <cell r="E280">
            <v>279</v>
          </cell>
          <cell r="F280">
            <v>39850</v>
          </cell>
        </row>
        <row r="281">
          <cell r="A281">
            <v>280</v>
          </cell>
          <cell r="B281">
            <v>39853</v>
          </cell>
          <cell r="C281" t="str">
            <v>H</v>
          </cell>
          <cell r="D281" t="str">
            <v>L</v>
          </cell>
          <cell r="E281">
            <v>280</v>
          </cell>
          <cell r="F281">
            <v>39853</v>
          </cell>
        </row>
        <row r="282">
          <cell r="A282">
            <v>281</v>
          </cell>
          <cell r="B282">
            <v>39854</v>
          </cell>
          <cell r="C282" t="str">
            <v>H</v>
          </cell>
          <cell r="D282" t="str">
            <v>M</v>
          </cell>
          <cell r="E282">
            <v>281</v>
          </cell>
          <cell r="F282">
            <v>39854</v>
          </cell>
        </row>
        <row r="283">
          <cell r="A283">
            <v>282</v>
          </cell>
          <cell r="B283">
            <v>39855</v>
          </cell>
          <cell r="C283" t="str">
            <v>H</v>
          </cell>
          <cell r="D283" t="str">
            <v>M</v>
          </cell>
          <cell r="E283">
            <v>282</v>
          </cell>
          <cell r="F283">
            <v>39855</v>
          </cell>
        </row>
        <row r="284">
          <cell r="A284">
            <v>283</v>
          </cell>
          <cell r="B284">
            <v>39856</v>
          </cell>
          <cell r="C284" t="str">
            <v>H</v>
          </cell>
          <cell r="D284" t="str">
            <v>J</v>
          </cell>
          <cell r="E284">
            <v>283</v>
          </cell>
          <cell r="F284">
            <v>39856</v>
          </cell>
        </row>
        <row r="285">
          <cell r="A285">
            <v>284</v>
          </cell>
          <cell r="B285">
            <v>39857</v>
          </cell>
          <cell r="C285" t="str">
            <v>H</v>
          </cell>
          <cell r="D285" t="str">
            <v>V</v>
          </cell>
          <cell r="E285">
            <v>284</v>
          </cell>
          <cell r="F285">
            <v>39857</v>
          </cell>
        </row>
        <row r="286">
          <cell r="A286">
            <v>285</v>
          </cell>
          <cell r="B286">
            <v>39860</v>
          </cell>
          <cell r="C286" t="str">
            <v>H</v>
          </cell>
          <cell r="D286" t="str">
            <v>L</v>
          </cell>
          <cell r="E286">
            <v>285</v>
          </cell>
          <cell r="F286">
            <v>39860</v>
          </cell>
        </row>
        <row r="287">
          <cell r="A287">
            <v>286</v>
          </cell>
          <cell r="B287">
            <v>39861</v>
          </cell>
          <cell r="C287" t="str">
            <v>H</v>
          </cell>
          <cell r="D287" t="str">
            <v>M</v>
          </cell>
          <cell r="E287">
            <v>286</v>
          </cell>
          <cell r="F287">
            <v>39861</v>
          </cell>
        </row>
        <row r="288">
          <cell r="A288">
            <v>287</v>
          </cell>
          <cell r="B288">
            <v>39862</v>
          </cell>
          <cell r="C288" t="str">
            <v>H</v>
          </cell>
          <cell r="D288" t="str">
            <v>M</v>
          </cell>
          <cell r="E288">
            <v>287</v>
          </cell>
          <cell r="F288">
            <v>39862</v>
          </cell>
        </row>
        <row r="289">
          <cell r="A289">
            <v>288</v>
          </cell>
          <cell r="B289">
            <v>39863</v>
          </cell>
          <cell r="C289" t="str">
            <v>H</v>
          </cell>
          <cell r="D289" t="str">
            <v>J</v>
          </cell>
          <cell r="E289">
            <v>288</v>
          </cell>
          <cell r="F289">
            <v>39863</v>
          </cell>
        </row>
        <row r="290">
          <cell r="A290">
            <v>289</v>
          </cell>
          <cell r="B290">
            <v>39864</v>
          </cell>
          <cell r="C290" t="str">
            <v>H</v>
          </cell>
          <cell r="D290" t="str">
            <v>V</v>
          </cell>
          <cell r="E290">
            <v>289</v>
          </cell>
          <cell r="F290">
            <v>39864</v>
          </cell>
        </row>
        <row r="291">
          <cell r="A291">
            <v>290</v>
          </cell>
          <cell r="B291">
            <v>39867</v>
          </cell>
          <cell r="C291" t="str">
            <v>H</v>
          </cell>
          <cell r="D291" t="str">
            <v>L</v>
          </cell>
          <cell r="E291">
            <v>290</v>
          </cell>
          <cell r="F291">
            <v>39867</v>
          </cell>
        </row>
        <row r="292">
          <cell r="A292">
            <v>291</v>
          </cell>
          <cell r="B292">
            <v>39868</v>
          </cell>
          <cell r="C292" t="str">
            <v>H</v>
          </cell>
          <cell r="D292" t="str">
            <v>M</v>
          </cell>
          <cell r="E292">
            <v>291</v>
          </cell>
          <cell r="F292">
            <v>39868</v>
          </cell>
        </row>
        <row r="293">
          <cell r="A293">
            <v>292</v>
          </cell>
          <cell r="B293">
            <v>39869</v>
          </cell>
          <cell r="C293" t="str">
            <v>H</v>
          </cell>
          <cell r="D293" t="str">
            <v>M</v>
          </cell>
          <cell r="E293">
            <v>292</v>
          </cell>
          <cell r="F293">
            <v>39869</v>
          </cell>
        </row>
        <row r="294">
          <cell r="A294">
            <v>293</v>
          </cell>
          <cell r="B294">
            <v>39870</v>
          </cell>
          <cell r="C294" t="str">
            <v>H</v>
          </cell>
          <cell r="D294" t="str">
            <v>J</v>
          </cell>
          <cell r="E294">
            <v>293</v>
          </cell>
          <cell r="F294">
            <v>39870</v>
          </cell>
        </row>
        <row r="295">
          <cell r="A295">
            <v>294</v>
          </cell>
          <cell r="B295">
            <v>39871</v>
          </cell>
          <cell r="C295" t="str">
            <v>H</v>
          </cell>
          <cell r="D295" t="str">
            <v>V</v>
          </cell>
          <cell r="E295">
            <v>294</v>
          </cell>
          <cell r="F295">
            <v>39871</v>
          </cell>
        </row>
        <row r="296">
          <cell r="A296">
            <v>295</v>
          </cell>
          <cell r="B296">
            <v>39874</v>
          </cell>
          <cell r="C296" t="str">
            <v>H</v>
          </cell>
          <cell r="D296" t="str">
            <v>L</v>
          </cell>
          <cell r="E296">
            <v>295</v>
          </cell>
          <cell r="F296">
            <v>39874</v>
          </cell>
        </row>
        <row r="297">
          <cell r="A297">
            <v>296</v>
          </cell>
          <cell r="B297">
            <v>39875</v>
          </cell>
          <cell r="C297" t="str">
            <v>H</v>
          </cell>
          <cell r="D297" t="str">
            <v>M</v>
          </cell>
          <cell r="E297">
            <v>296</v>
          </cell>
          <cell r="F297">
            <v>39875</v>
          </cell>
        </row>
        <row r="298">
          <cell r="A298">
            <v>297</v>
          </cell>
          <cell r="B298">
            <v>39876</v>
          </cell>
          <cell r="C298" t="str">
            <v>H</v>
          </cell>
          <cell r="D298" t="str">
            <v>M</v>
          </cell>
          <cell r="E298">
            <v>297</v>
          </cell>
          <cell r="F298">
            <v>39876</v>
          </cell>
        </row>
        <row r="299">
          <cell r="A299">
            <v>298</v>
          </cell>
          <cell r="B299">
            <v>39877</v>
          </cell>
          <cell r="C299" t="str">
            <v>H</v>
          </cell>
          <cell r="D299" t="str">
            <v>J</v>
          </cell>
          <cell r="E299">
            <v>298</v>
          </cell>
          <cell r="F299">
            <v>39877</v>
          </cell>
        </row>
        <row r="300">
          <cell r="A300">
            <v>299</v>
          </cell>
          <cell r="B300">
            <v>39878</v>
          </cell>
          <cell r="C300" t="str">
            <v>H</v>
          </cell>
          <cell r="D300" t="str">
            <v>V</v>
          </cell>
          <cell r="E300">
            <v>299</v>
          </cell>
          <cell r="F300">
            <v>39878</v>
          </cell>
        </row>
        <row r="301">
          <cell r="A301">
            <v>300</v>
          </cell>
          <cell r="B301">
            <v>39881</v>
          </cell>
          <cell r="C301" t="str">
            <v>H</v>
          </cell>
          <cell r="D301" t="str">
            <v>L</v>
          </cell>
          <cell r="E301">
            <v>300</v>
          </cell>
          <cell r="F301">
            <v>39881</v>
          </cell>
        </row>
        <row r="302">
          <cell r="A302">
            <v>301</v>
          </cell>
          <cell r="B302">
            <v>39882</v>
          </cell>
          <cell r="C302" t="str">
            <v>H</v>
          </cell>
          <cell r="D302" t="str">
            <v>M</v>
          </cell>
          <cell r="E302">
            <v>301</v>
          </cell>
          <cell r="F302">
            <v>39882</v>
          </cell>
        </row>
        <row r="303">
          <cell r="A303">
            <v>302</v>
          </cell>
          <cell r="B303">
            <v>39883</v>
          </cell>
          <cell r="C303" t="str">
            <v>H</v>
          </cell>
          <cell r="D303" t="str">
            <v>M</v>
          </cell>
          <cell r="E303">
            <v>302</v>
          </cell>
          <cell r="F303">
            <v>39883</v>
          </cell>
        </row>
        <row r="304">
          <cell r="A304">
            <v>303</v>
          </cell>
          <cell r="B304">
            <v>39884</v>
          </cell>
          <cell r="C304" t="str">
            <v>H</v>
          </cell>
          <cell r="D304" t="str">
            <v>J</v>
          </cell>
          <cell r="E304">
            <v>303</v>
          </cell>
          <cell r="F304">
            <v>39884</v>
          </cell>
        </row>
        <row r="305">
          <cell r="A305">
            <v>304</v>
          </cell>
          <cell r="B305">
            <v>39885</v>
          </cell>
          <cell r="C305" t="str">
            <v>H</v>
          </cell>
          <cell r="D305" t="str">
            <v>V</v>
          </cell>
          <cell r="E305">
            <v>304</v>
          </cell>
          <cell r="F305">
            <v>39885</v>
          </cell>
        </row>
        <row r="306">
          <cell r="A306">
            <v>305</v>
          </cell>
          <cell r="B306">
            <v>39888</v>
          </cell>
          <cell r="C306" t="str">
            <v>H</v>
          </cell>
          <cell r="D306" t="str">
            <v>L</v>
          </cell>
          <cell r="E306">
            <v>305</v>
          </cell>
          <cell r="F306">
            <v>39888</v>
          </cell>
        </row>
        <row r="307">
          <cell r="A307">
            <v>306</v>
          </cell>
          <cell r="B307">
            <v>39889</v>
          </cell>
          <cell r="C307" t="str">
            <v>H</v>
          </cell>
          <cell r="D307" t="str">
            <v>M</v>
          </cell>
          <cell r="E307">
            <v>306</v>
          </cell>
          <cell r="F307">
            <v>39889</v>
          </cell>
        </row>
        <row r="308">
          <cell r="A308">
            <v>307</v>
          </cell>
          <cell r="B308">
            <v>39890</v>
          </cell>
          <cell r="C308" t="str">
            <v>H</v>
          </cell>
          <cell r="D308" t="str">
            <v>M</v>
          </cell>
          <cell r="E308">
            <v>307</v>
          </cell>
          <cell r="F308">
            <v>39890</v>
          </cell>
        </row>
        <row r="309">
          <cell r="A309">
            <v>308</v>
          </cell>
          <cell r="B309">
            <v>39891</v>
          </cell>
          <cell r="C309" t="str">
            <v>H</v>
          </cell>
          <cell r="D309" t="str">
            <v>J</v>
          </cell>
          <cell r="E309">
            <v>308</v>
          </cell>
          <cell r="F309">
            <v>39891</v>
          </cell>
        </row>
        <row r="310">
          <cell r="A310">
            <v>309</v>
          </cell>
          <cell r="B310">
            <v>39892</v>
          </cell>
          <cell r="C310" t="str">
            <v>H</v>
          </cell>
          <cell r="D310" t="str">
            <v>V</v>
          </cell>
          <cell r="E310">
            <v>309</v>
          </cell>
          <cell r="F310">
            <v>39892</v>
          </cell>
        </row>
        <row r="311">
          <cell r="A311">
            <v>310</v>
          </cell>
          <cell r="B311">
            <v>39895</v>
          </cell>
          <cell r="C311" t="str">
            <v>H</v>
          </cell>
          <cell r="D311" t="str">
            <v>L</v>
          </cell>
          <cell r="E311">
            <v>310</v>
          </cell>
          <cell r="F311">
            <v>39895</v>
          </cell>
        </row>
        <row r="312">
          <cell r="A312">
            <v>311</v>
          </cell>
          <cell r="B312">
            <v>39896</v>
          </cell>
          <cell r="C312" t="str">
            <v>H</v>
          </cell>
          <cell r="D312" t="str">
            <v>M</v>
          </cell>
          <cell r="E312">
            <v>311</v>
          </cell>
          <cell r="F312">
            <v>39896</v>
          </cell>
        </row>
        <row r="313">
          <cell r="A313">
            <v>312</v>
          </cell>
          <cell r="B313">
            <v>39897</v>
          </cell>
          <cell r="C313" t="str">
            <v>H</v>
          </cell>
          <cell r="D313" t="str">
            <v>M</v>
          </cell>
          <cell r="E313">
            <v>312</v>
          </cell>
          <cell r="F313">
            <v>39897</v>
          </cell>
        </row>
        <row r="314">
          <cell r="A314">
            <v>313</v>
          </cell>
          <cell r="B314">
            <v>39898</v>
          </cell>
          <cell r="C314" t="str">
            <v>H</v>
          </cell>
          <cell r="D314" t="str">
            <v>J</v>
          </cell>
          <cell r="E314">
            <v>313</v>
          </cell>
          <cell r="F314">
            <v>39898</v>
          </cell>
        </row>
        <row r="315">
          <cell r="A315">
            <v>314</v>
          </cell>
          <cell r="B315">
            <v>39899</v>
          </cell>
          <cell r="C315" t="str">
            <v>H</v>
          </cell>
          <cell r="D315" t="str">
            <v>V</v>
          </cell>
          <cell r="E315">
            <v>314</v>
          </cell>
          <cell r="F315">
            <v>39899</v>
          </cell>
        </row>
        <row r="316">
          <cell r="A316">
            <v>315</v>
          </cell>
          <cell r="B316">
            <v>39902</v>
          </cell>
          <cell r="C316" t="str">
            <v>H</v>
          </cell>
          <cell r="D316" t="str">
            <v>L</v>
          </cell>
          <cell r="E316">
            <v>315</v>
          </cell>
          <cell r="F316">
            <v>39902</v>
          </cell>
        </row>
        <row r="317">
          <cell r="A317">
            <v>316</v>
          </cell>
          <cell r="B317">
            <v>39903</v>
          </cell>
          <cell r="C317" t="str">
            <v>H</v>
          </cell>
          <cell r="D317" t="str">
            <v>M</v>
          </cell>
          <cell r="E317">
            <v>316</v>
          </cell>
          <cell r="F317">
            <v>39903</v>
          </cell>
        </row>
        <row r="318">
          <cell r="A318">
            <v>317</v>
          </cell>
          <cell r="B318">
            <v>39904</v>
          </cell>
          <cell r="C318" t="str">
            <v>H</v>
          </cell>
          <cell r="D318" t="str">
            <v>M</v>
          </cell>
          <cell r="E318">
            <v>317</v>
          </cell>
          <cell r="F318">
            <v>39904</v>
          </cell>
        </row>
        <row r="319">
          <cell r="A319">
            <v>318</v>
          </cell>
          <cell r="B319">
            <v>39905</v>
          </cell>
          <cell r="C319" t="str">
            <v>H</v>
          </cell>
          <cell r="D319" t="str">
            <v>J</v>
          </cell>
          <cell r="E319">
            <v>318</v>
          </cell>
          <cell r="F319">
            <v>39905</v>
          </cell>
        </row>
        <row r="320">
          <cell r="A320">
            <v>319</v>
          </cell>
          <cell r="B320">
            <v>39906</v>
          </cell>
          <cell r="C320" t="str">
            <v>H</v>
          </cell>
          <cell r="D320" t="str">
            <v>V</v>
          </cell>
          <cell r="E320">
            <v>319</v>
          </cell>
          <cell r="F320">
            <v>39906</v>
          </cell>
        </row>
        <row r="321">
          <cell r="A321">
            <v>320</v>
          </cell>
          <cell r="B321">
            <v>39909</v>
          </cell>
          <cell r="C321" t="str">
            <v>H</v>
          </cell>
          <cell r="D321" t="str">
            <v>L</v>
          </cell>
          <cell r="E321">
            <v>320</v>
          </cell>
          <cell r="F321">
            <v>39909</v>
          </cell>
        </row>
        <row r="322">
          <cell r="A322">
            <v>321</v>
          </cell>
          <cell r="B322">
            <v>39910</v>
          </cell>
          <cell r="C322" t="str">
            <v>H</v>
          </cell>
          <cell r="D322" t="str">
            <v>M</v>
          </cell>
          <cell r="E322">
            <v>321</v>
          </cell>
          <cell r="F322">
            <v>39910</v>
          </cell>
        </row>
        <row r="323">
          <cell r="A323">
            <v>322</v>
          </cell>
          <cell r="B323">
            <v>39911</v>
          </cell>
          <cell r="C323" t="str">
            <v>H</v>
          </cell>
          <cell r="D323" t="str">
            <v>M</v>
          </cell>
          <cell r="E323">
            <v>322</v>
          </cell>
          <cell r="F323">
            <v>39911</v>
          </cell>
        </row>
        <row r="324">
          <cell r="A324">
            <v>323</v>
          </cell>
          <cell r="B324">
            <v>39916</v>
          </cell>
          <cell r="C324" t="str">
            <v>H</v>
          </cell>
          <cell r="D324" t="str">
            <v>L</v>
          </cell>
          <cell r="E324">
            <v>323</v>
          </cell>
          <cell r="F324">
            <v>39916</v>
          </cell>
        </row>
        <row r="325">
          <cell r="A325">
            <v>324</v>
          </cell>
          <cell r="B325">
            <v>39917</v>
          </cell>
          <cell r="C325" t="str">
            <v>H</v>
          </cell>
          <cell r="D325" t="str">
            <v>M</v>
          </cell>
          <cell r="E325">
            <v>324</v>
          </cell>
          <cell r="F325">
            <v>39917</v>
          </cell>
        </row>
        <row r="326">
          <cell r="A326">
            <v>325</v>
          </cell>
          <cell r="B326">
            <v>39918</v>
          </cell>
          <cell r="C326" t="str">
            <v>H</v>
          </cell>
          <cell r="D326" t="str">
            <v>M</v>
          </cell>
          <cell r="E326">
            <v>325</v>
          </cell>
          <cell r="F326">
            <v>39918</v>
          </cell>
        </row>
        <row r="327">
          <cell r="A327">
            <v>326</v>
          </cell>
          <cell r="B327">
            <v>39919</v>
          </cell>
          <cell r="C327" t="str">
            <v>H</v>
          </cell>
          <cell r="D327" t="str">
            <v>J</v>
          </cell>
          <cell r="E327">
            <v>326</v>
          </cell>
          <cell r="F327">
            <v>39919</v>
          </cell>
        </row>
        <row r="328">
          <cell r="A328">
            <v>327</v>
          </cell>
          <cell r="B328">
            <v>39920</v>
          </cell>
          <cell r="C328" t="str">
            <v>H</v>
          </cell>
          <cell r="D328" t="str">
            <v>V</v>
          </cell>
          <cell r="E328">
            <v>327</v>
          </cell>
          <cell r="F328">
            <v>39920</v>
          </cell>
        </row>
        <row r="329">
          <cell r="A329">
            <v>328</v>
          </cell>
          <cell r="B329">
            <v>39923</v>
          </cell>
          <cell r="C329" t="str">
            <v>H</v>
          </cell>
          <cell r="D329" t="str">
            <v>L</v>
          </cell>
          <cell r="E329">
            <v>328</v>
          </cell>
          <cell r="F329">
            <v>39923</v>
          </cell>
        </row>
        <row r="330">
          <cell r="A330">
            <v>329</v>
          </cell>
          <cell r="B330">
            <v>39924</v>
          </cell>
          <cell r="C330" t="str">
            <v>H</v>
          </cell>
          <cell r="D330" t="str">
            <v>M</v>
          </cell>
          <cell r="E330">
            <v>329</v>
          </cell>
          <cell r="F330">
            <v>39924</v>
          </cell>
        </row>
        <row r="331">
          <cell r="A331">
            <v>330</v>
          </cell>
          <cell r="B331">
            <v>39925</v>
          </cell>
          <cell r="C331" t="str">
            <v>H</v>
          </cell>
          <cell r="D331" t="str">
            <v>M</v>
          </cell>
          <cell r="E331">
            <v>330</v>
          </cell>
          <cell r="F331">
            <v>39925</v>
          </cell>
        </row>
        <row r="332">
          <cell r="A332">
            <v>331</v>
          </cell>
          <cell r="B332">
            <v>39926</v>
          </cell>
          <cell r="C332" t="str">
            <v>H</v>
          </cell>
          <cell r="D332" t="str">
            <v>J</v>
          </cell>
          <cell r="E332">
            <v>331</v>
          </cell>
          <cell r="F332">
            <v>39926</v>
          </cell>
        </row>
        <row r="333">
          <cell r="A333">
            <v>332</v>
          </cell>
          <cell r="B333">
            <v>39927</v>
          </cell>
          <cell r="C333" t="str">
            <v>H</v>
          </cell>
          <cell r="D333" t="str">
            <v>V</v>
          </cell>
          <cell r="E333">
            <v>332</v>
          </cell>
          <cell r="F333">
            <v>39927</v>
          </cell>
        </row>
        <row r="334">
          <cell r="A334">
            <v>333</v>
          </cell>
          <cell r="B334">
            <v>39930</v>
          </cell>
          <cell r="C334" t="str">
            <v>H</v>
          </cell>
          <cell r="D334" t="str">
            <v>L</v>
          </cell>
          <cell r="E334">
            <v>333</v>
          </cell>
          <cell r="F334">
            <v>39930</v>
          </cell>
        </row>
        <row r="335">
          <cell r="A335">
            <v>334</v>
          </cell>
          <cell r="B335">
            <v>39931</v>
          </cell>
          <cell r="C335" t="str">
            <v>H</v>
          </cell>
          <cell r="D335" t="str">
            <v>M</v>
          </cell>
          <cell r="E335">
            <v>334</v>
          </cell>
          <cell r="F335">
            <v>39931</v>
          </cell>
        </row>
        <row r="336">
          <cell r="A336">
            <v>335</v>
          </cell>
          <cell r="B336">
            <v>39932</v>
          </cell>
          <cell r="C336" t="str">
            <v>H</v>
          </cell>
          <cell r="D336" t="str">
            <v>M</v>
          </cell>
          <cell r="E336">
            <v>335</v>
          </cell>
          <cell r="F336">
            <v>39932</v>
          </cell>
        </row>
        <row r="337">
          <cell r="A337">
            <v>336</v>
          </cell>
          <cell r="B337">
            <v>39933</v>
          </cell>
          <cell r="C337" t="str">
            <v>H</v>
          </cell>
          <cell r="D337" t="str">
            <v>J</v>
          </cell>
          <cell r="E337">
            <v>336</v>
          </cell>
          <cell r="F337">
            <v>39933</v>
          </cell>
        </row>
        <row r="338">
          <cell r="A338">
            <v>337</v>
          </cell>
          <cell r="B338">
            <v>39937</v>
          </cell>
          <cell r="C338" t="str">
            <v>H</v>
          </cell>
          <cell r="D338" t="str">
            <v>L</v>
          </cell>
          <cell r="E338">
            <v>337</v>
          </cell>
          <cell r="F338">
            <v>39937</v>
          </cell>
        </row>
        <row r="339">
          <cell r="A339">
            <v>338</v>
          </cell>
          <cell r="B339">
            <v>39938</v>
          </cell>
          <cell r="C339" t="str">
            <v>H</v>
          </cell>
          <cell r="D339" t="str">
            <v>M</v>
          </cell>
          <cell r="E339">
            <v>338</v>
          </cell>
          <cell r="F339">
            <v>39938</v>
          </cell>
        </row>
        <row r="340">
          <cell r="A340">
            <v>339</v>
          </cell>
          <cell r="B340">
            <v>39939</v>
          </cell>
          <cell r="C340" t="str">
            <v>H</v>
          </cell>
          <cell r="D340" t="str">
            <v>M</v>
          </cell>
          <cell r="E340">
            <v>339</v>
          </cell>
          <cell r="F340">
            <v>39939</v>
          </cell>
        </row>
        <row r="341">
          <cell r="A341">
            <v>340</v>
          </cell>
          <cell r="B341">
            <v>39940</v>
          </cell>
          <cell r="C341" t="str">
            <v>H</v>
          </cell>
          <cell r="D341" t="str">
            <v>J</v>
          </cell>
          <cell r="E341">
            <v>340</v>
          </cell>
          <cell r="F341">
            <v>39940</v>
          </cell>
        </row>
        <row r="342">
          <cell r="A342">
            <v>341</v>
          </cell>
          <cell r="B342">
            <v>39941</v>
          </cell>
          <cell r="C342" t="str">
            <v>H</v>
          </cell>
          <cell r="D342" t="str">
            <v>V</v>
          </cell>
          <cell r="E342">
            <v>341</v>
          </cell>
          <cell r="F342">
            <v>39941</v>
          </cell>
        </row>
        <row r="343">
          <cell r="A343">
            <v>342</v>
          </cell>
          <cell r="B343">
            <v>39944</v>
          </cell>
          <cell r="C343" t="str">
            <v>H</v>
          </cell>
          <cell r="D343" t="str">
            <v>L</v>
          </cell>
          <cell r="E343">
            <v>342</v>
          </cell>
          <cell r="F343">
            <v>39944</v>
          </cell>
        </row>
        <row r="344">
          <cell r="A344">
            <v>343</v>
          </cell>
          <cell r="B344">
            <v>39945</v>
          </cell>
          <cell r="C344" t="str">
            <v>H</v>
          </cell>
          <cell r="D344" t="str">
            <v>M</v>
          </cell>
          <cell r="E344">
            <v>343</v>
          </cell>
          <cell r="F344">
            <v>39945</v>
          </cell>
        </row>
        <row r="345">
          <cell r="A345">
            <v>344</v>
          </cell>
          <cell r="B345">
            <v>39946</v>
          </cell>
          <cell r="C345" t="str">
            <v>H</v>
          </cell>
          <cell r="D345" t="str">
            <v>M</v>
          </cell>
          <cell r="E345">
            <v>344</v>
          </cell>
          <cell r="F345">
            <v>39946</v>
          </cell>
        </row>
        <row r="346">
          <cell r="A346">
            <v>345</v>
          </cell>
          <cell r="B346">
            <v>39947</v>
          </cell>
          <cell r="C346" t="str">
            <v>H</v>
          </cell>
          <cell r="D346" t="str">
            <v>J</v>
          </cell>
          <cell r="E346">
            <v>345</v>
          </cell>
          <cell r="F346">
            <v>39947</v>
          </cell>
        </row>
        <row r="347">
          <cell r="A347">
            <v>346</v>
          </cell>
          <cell r="B347">
            <v>39948</v>
          </cell>
          <cell r="C347" t="str">
            <v>H</v>
          </cell>
          <cell r="D347" t="str">
            <v>V</v>
          </cell>
          <cell r="E347">
            <v>346</v>
          </cell>
          <cell r="F347">
            <v>39948</v>
          </cell>
        </row>
        <row r="348">
          <cell r="A348">
            <v>347</v>
          </cell>
          <cell r="B348">
            <v>39951</v>
          </cell>
          <cell r="C348" t="str">
            <v>H</v>
          </cell>
          <cell r="D348" t="str">
            <v>L</v>
          </cell>
          <cell r="E348">
            <v>347</v>
          </cell>
          <cell r="F348">
            <v>39951</v>
          </cell>
        </row>
        <row r="349">
          <cell r="A349">
            <v>348</v>
          </cell>
          <cell r="B349">
            <v>39952</v>
          </cell>
          <cell r="C349" t="str">
            <v>H</v>
          </cell>
          <cell r="D349" t="str">
            <v>M</v>
          </cell>
          <cell r="E349">
            <v>348</v>
          </cell>
          <cell r="F349">
            <v>39952</v>
          </cell>
        </row>
        <row r="350">
          <cell r="A350">
            <v>349</v>
          </cell>
          <cell r="B350">
            <v>39953</v>
          </cell>
          <cell r="C350" t="str">
            <v>H</v>
          </cell>
          <cell r="D350" t="str">
            <v>M</v>
          </cell>
          <cell r="E350">
            <v>349</v>
          </cell>
          <cell r="F350">
            <v>39953</v>
          </cell>
        </row>
        <row r="351">
          <cell r="A351">
            <v>350</v>
          </cell>
          <cell r="B351">
            <v>39954</v>
          </cell>
          <cell r="C351" t="str">
            <v>H</v>
          </cell>
          <cell r="D351" t="str">
            <v>J</v>
          </cell>
          <cell r="E351">
            <v>350</v>
          </cell>
          <cell r="F351">
            <v>39954</v>
          </cell>
        </row>
        <row r="352">
          <cell r="A352">
            <v>351</v>
          </cell>
          <cell r="B352">
            <v>39955</v>
          </cell>
          <cell r="C352" t="str">
            <v>H</v>
          </cell>
          <cell r="D352" t="str">
            <v>V</v>
          </cell>
          <cell r="E352">
            <v>351</v>
          </cell>
          <cell r="F352">
            <v>39955</v>
          </cell>
        </row>
        <row r="353">
          <cell r="A353">
            <v>352</v>
          </cell>
          <cell r="B353">
            <v>39958</v>
          </cell>
          <cell r="C353" t="str">
            <v>H</v>
          </cell>
          <cell r="D353" t="str">
            <v>L</v>
          </cell>
          <cell r="E353">
            <v>352</v>
          </cell>
          <cell r="F353">
            <v>39958</v>
          </cell>
        </row>
        <row r="354">
          <cell r="A354">
            <v>353</v>
          </cell>
          <cell r="B354">
            <v>39959</v>
          </cell>
          <cell r="C354" t="str">
            <v>H</v>
          </cell>
          <cell r="D354" t="str">
            <v>M</v>
          </cell>
          <cell r="E354">
            <v>353</v>
          </cell>
          <cell r="F354">
            <v>39959</v>
          </cell>
        </row>
        <row r="355">
          <cell r="A355">
            <v>354</v>
          </cell>
          <cell r="B355">
            <v>39960</v>
          </cell>
          <cell r="C355" t="str">
            <v>H</v>
          </cell>
          <cell r="D355" t="str">
            <v>M</v>
          </cell>
          <cell r="E355">
            <v>354</v>
          </cell>
          <cell r="F355">
            <v>39960</v>
          </cell>
        </row>
        <row r="356">
          <cell r="A356">
            <v>355</v>
          </cell>
          <cell r="B356">
            <v>39961</v>
          </cell>
          <cell r="C356" t="str">
            <v>H</v>
          </cell>
          <cell r="D356" t="str">
            <v>J</v>
          </cell>
          <cell r="E356">
            <v>355</v>
          </cell>
          <cell r="F356">
            <v>39961</v>
          </cell>
        </row>
        <row r="357">
          <cell r="A357">
            <v>356</v>
          </cell>
          <cell r="B357">
            <v>39962</v>
          </cell>
          <cell r="C357" t="str">
            <v>H</v>
          </cell>
          <cell r="D357" t="str">
            <v>V</v>
          </cell>
          <cell r="E357">
            <v>356</v>
          </cell>
          <cell r="F357">
            <v>39962</v>
          </cell>
        </row>
        <row r="358">
          <cell r="A358">
            <v>357</v>
          </cell>
          <cell r="B358">
            <v>39965</v>
          </cell>
          <cell r="C358" t="str">
            <v>H</v>
          </cell>
          <cell r="D358" t="str">
            <v>L</v>
          </cell>
          <cell r="E358">
            <v>357</v>
          </cell>
          <cell r="F358">
            <v>39965</v>
          </cell>
        </row>
        <row r="359">
          <cell r="A359">
            <v>358</v>
          </cell>
          <cell r="B359">
            <v>39966</v>
          </cell>
          <cell r="C359" t="str">
            <v>H</v>
          </cell>
          <cell r="D359" t="str">
            <v>M</v>
          </cell>
          <cell r="E359">
            <v>358</v>
          </cell>
          <cell r="F359">
            <v>39966</v>
          </cell>
        </row>
        <row r="360">
          <cell r="A360">
            <v>359</v>
          </cell>
          <cell r="B360">
            <v>39967</v>
          </cell>
          <cell r="C360" t="str">
            <v>H</v>
          </cell>
          <cell r="D360" t="str">
            <v>M</v>
          </cell>
          <cell r="E360">
            <v>359</v>
          </cell>
          <cell r="F360">
            <v>39967</v>
          </cell>
        </row>
        <row r="361">
          <cell r="A361">
            <v>360</v>
          </cell>
          <cell r="B361">
            <v>39968</v>
          </cell>
          <cell r="C361" t="str">
            <v>H</v>
          </cell>
          <cell r="D361" t="str">
            <v>J</v>
          </cell>
          <cell r="E361">
            <v>360</v>
          </cell>
          <cell r="F361">
            <v>39968</v>
          </cell>
        </row>
        <row r="362">
          <cell r="A362">
            <v>361</v>
          </cell>
          <cell r="B362">
            <v>39969</v>
          </cell>
          <cell r="C362" t="str">
            <v>H</v>
          </cell>
          <cell r="D362" t="str">
            <v>V</v>
          </cell>
          <cell r="E362">
            <v>361</v>
          </cell>
          <cell r="F362">
            <v>39969</v>
          </cell>
        </row>
        <row r="363">
          <cell r="A363">
            <v>362</v>
          </cell>
          <cell r="B363">
            <v>39972</v>
          </cell>
          <cell r="C363" t="str">
            <v>H</v>
          </cell>
          <cell r="D363" t="str">
            <v>L</v>
          </cell>
          <cell r="E363">
            <v>362</v>
          </cell>
          <cell r="F363">
            <v>39972</v>
          </cell>
        </row>
        <row r="364">
          <cell r="A364">
            <v>363</v>
          </cell>
          <cell r="B364">
            <v>39973</v>
          </cell>
          <cell r="C364" t="str">
            <v>H</v>
          </cell>
          <cell r="D364" t="str">
            <v>M</v>
          </cell>
          <cell r="E364">
            <v>363</v>
          </cell>
          <cell r="F364">
            <v>39973</v>
          </cell>
        </row>
        <row r="365">
          <cell r="A365">
            <v>364</v>
          </cell>
          <cell r="B365">
            <v>39974</v>
          </cell>
          <cell r="C365" t="str">
            <v>H</v>
          </cell>
          <cell r="D365" t="str">
            <v>M</v>
          </cell>
          <cell r="E365">
            <v>364</v>
          </cell>
          <cell r="F365">
            <v>39974</v>
          </cell>
        </row>
        <row r="366">
          <cell r="A366">
            <v>365</v>
          </cell>
          <cell r="B366">
            <v>39975</v>
          </cell>
          <cell r="C366" t="str">
            <v>H</v>
          </cell>
          <cell r="D366" t="str">
            <v>J</v>
          </cell>
          <cell r="E366">
            <v>365</v>
          </cell>
          <cell r="F366">
            <v>39975</v>
          </cell>
        </row>
        <row r="367">
          <cell r="A367">
            <v>366</v>
          </cell>
          <cell r="B367">
            <v>39976</v>
          </cell>
          <cell r="C367" t="str">
            <v>H</v>
          </cell>
          <cell r="D367" t="str">
            <v>V</v>
          </cell>
          <cell r="E367">
            <v>366</v>
          </cell>
          <cell r="F367">
            <v>39976</v>
          </cell>
        </row>
        <row r="368">
          <cell r="A368">
            <v>367</v>
          </cell>
          <cell r="B368">
            <v>39979</v>
          </cell>
          <cell r="C368" t="str">
            <v>H</v>
          </cell>
          <cell r="D368" t="str">
            <v>L</v>
          </cell>
          <cell r="E368">
            <v>367</v>
          </cell>
          <cell r="F368">
            <v>39979</v>
          </cell>
        </row>
        <row r="369">
          <cell r="A369">
            <v>368</v>
          </cell>
          <cell r="B369">
            <v>39980</v>
          </cell>
          <cell r="C369" t="str">
            <v>H</v>
          </cell>
          <cell r="D369" t="str">
            <v>M</v>
          </cell>
          <cell r="E369">
            <v>368</v>
          </cell>
          <cell r="F369">
            <v>39980</v>
          </cell>
        </row>
        <row r="370">
          <cell r="A370">
            <v>369</v>
          </cell>
          <cell r="B370">
            <v>39981</v>
          </cell>
          <cell r="C370" t="str">
            <v>H</v>
          </cell>
          <cell r="D370" t="str">
            <v>M</v>
          </cell>
          <cell r="E370">
            <v>369</v>
          </cell>
          <cell r="F370">
            <v>39981</v>
          </cell>
        </row>
        <row r="371">
          <cell r="A371">
            <v>370</v>
          </cell>
          <cell r="B371">
            <v>39982</v>
          </cell>
          <cell r="C371" t="str">
            <v>H</v>
          </cell>
          <cell r="D371" t="str">
            <v>J</v>
          </cell>
          <cell r="E371">
            <v>370</v>
          </cell>
          <cell r="F371">
            <v>39982</v>
          </cell>
        </row>
        <row r="372">
          <cell r="A372">
            <v>371</v>
          </cell>
          <cell r="B372">
            <v>39983</v>
          </cell>
          <cell r="C372" t="str">
            <v>H</v>
          </cell>
          <cell r="D372" t="str">
            <v>V</v>
          </cell>
          <cell r="E372">
            <v>371</v>
          </cell>
          <cell r="F372">
            <v>39983</v>
          </cell>
        </row>
        <row r="373">
          <cell r="A373">
            <v>372</v>
          </cell>
          <cell r="B373">
            <v>39986</v>
          </cell>
          <cell r="C373" t="str">
            <v>H</v>
          </cell>
          <cell r="D373" t="str">
            <v>L</v>
          </cell>
          <cell r="E373">
            <v>372</v>
          </cell>
          <cell r="F373">
            <v>39986</v>
          </cell>
        </row>
        <row r="374">
          <cell r="A374">
            <v>373</v>
          </cell>
          <cell r="B374">
            <v>39987</v>
          </cell>
          <cell r="C374" t="str">
            <v>H</v>
          </cell>
          <cell r="D374" t="str">
            <v>M</v>
          </cell>
          <cell r="E374">
            <v>373</v>
          </cell>
          <cell r="F374">
            <v>39987</v>
          </cell>
        </row>
        <row r="375">
          <cell r="A375">
            <v>374</v>
          </cell>
          <cell r="B375">
            <v>39988</v>
          </cell>
          <cell r="C375" t="str">
            <v>H</v>
          </cell>
          <cell r="D375" t="str">
            <v>M</v>
          </cell>
          <cell r="E375">
            <v>374</v>
          </cell>
          <cell r="F375">
            <v>39988</v>
          </cell>
        </row>
        <row r="376">
          <cell r="A376">
            <v>375</v>
          </cell>
          <cell r="B376">
            <v>39989</v>
          </cell>
          <cell r="C376" t="str">
            <v>H</v>
          </cell>
          <cell r="D376" t="str">
            <v>J</v>
          </cell>
          <cell r="E376">
            <v>375</v>
          </cell>
          <cell r="F376">
            <v>39989</v>
          </cell>
        </row>
        <row r="377">
          <cell r="A377">
            <v>376</v>
          </cell>
          <cell r="B377">
            <v>39990</v>
          </cell>
          <cell r="C377" t="str">
            <v>H</v>
          </cell>
          <cell r="D377" t="str">
            <v>V</v>
          </cell>
          <cell r="E377">
            <v>376</v>
          </cell>
          <cell r="F377">
            <v>39990</v>
          </cell>
        </row>
        <row r="378">
          <cell r="A378">
            <v>377</v>
          </cell>
          <cell r="B378">
            <v>39994</v>
          </cell>
          <cell r="C378" t="str">
            <v>H</v>
          </cell>
          <cell r="D378" t="str">
            <v>M</v>
          </cell>
          <cell r="E378">
            <v>377</v>
          </cell>
          <cell r="F378">
            <v>39994</v>
          </cell>
        </row>
        <row r="379">
          <cell r="A379">
            <v>378</v>
          </cell>
          <cell r="B379">
            <v>39995</v>
          </cell>
          <cell r="C379" t="str">
            <v>H</v>
          </cell>
          <cell r="D379" t="str">
            <v>M</v>
          </cell>
          <cell r="E379">
            <v>378</v>
          </cell>
          <cell r="F379">
            <v>39995</v>
          </cell>
        </row>
        <row r="380">
          <cell r="A380">
            <v>379</v>
          </cell>
          <cell r="B380">
            <v>39996</v>
          </cell>
          <cell r="C380" t="str">
            <v>H</v>
          </cell>
          <cell r="D380" t="str">
            <v>J</v>
          </cell>
          <cell r="E380">
            <v>379</v>
          </cell>
          <cell r="F380">
            <v>39996</v>
          </cell>
        </row>
        <row r="381">
          <cell r="A381">
            <v>380</v>
          </cell>
          <cell r="B381">
            <v>39997</v>
          </cell>
          <cell r="C381" t="str">
            <v>H</v>
          </cell>
          <cell r="D381" t="str">
            <v>V</v>
          </cell>
          <cell r="E381">
            <v>380</v>
          </cell>
          <cell r="F381">
            <v>39997</v>
          </cell>
        </row>
        <row r="382">
          <cell r="A382">
            <v>381</v>
          </cell>
          <cell r="B382">
            <v>40000</v>
          </cell>
          <cell r="C382" t="str">
            <v>H</v>
          </cell>
          <cell r="D382" t="str">
            <v>L</v>
          </cell>
          <cell r="E382">
            <v>381</v>
          </cell>
          <cell r="F382">
            <v>40000</v>
          </cell>
        </row>
        <row r="383">
          <cell r="A383">
            <v>382</v>
          </cell>
          <cell r="B383">
            <v>40001</v>
          </cell>
          <cell r="C383" t="str">
            <v>H</v>
          </cell>
          <cell r="D383" t="str">
            <v>M</v>
          </cell>
          <cell r="E383">
            <v>382</v>
          </cell>
          <cell r="F383">
            <v>40001</v>
          </cell>
        </row>
        <row r="384">
          <cell r="A384">
            <v>383</v>
          </cell>
          <cell r="B384">
            <v>40002</v>
          </cell>
          <cell r="C384" t="str">
            <v>H</v>
          </cell>
          <cell r="D384" t="str">
            <v>M</v>
          </cell>
          <cell r="E384">
            <v>383</v>
          </cell>
          <cell r="F384">
            <v>40002</v>
          </cell>
        </row>
        <row r="385">
          <cell r="A385">
            <v>384</v>
          </cell>
          <cell r="B385">
            <v>40003</v>
          </cell>
          <cell r="C385" t="str">
            <v>H</v>
          </cell>
          <cell r="D385" t="str">
            <v>J</v>
          </cell>
          <cell r="E385">
            <v>384</v>
          </cell>
          <cell r="F385">
            <v>40003</v>
          </cell>
        </row>
        <row r="386">
          <cell r="A386">
            <v>385</v>
          </cell>
          <cell r="B386">
            <v>40004</v>
          </cell>
          <cell r="C386" t="str">
            <v>H</v>
          </cell>
          <cell r="D386" t="str">
            <v>V</v>
          </cell>
          <cell r="E386">
            <v>385</v>
          </cell>
          <cell r="F386">
            <v>40004</v>
          </cell>
        </row>
        <row r="387">
          <cell r="A387">
            <v>386</v>
          </cell>
          <cell r="B387">
            <v>40007</v>
          </cell>
          <cell r="C387" t="str">
            <v>H</v>
          </cell>
          <cell r="D387" t="str">
            <v>L</v>
          </cell>
          <cell r="E387">
            <v>386</v>
          </cell>
          <cell r="F387">
            <v>40007</v>
          </cell>
        </row>
        <row r="388">
          <cell r="A388">
            <v>387</v>
          </cell>
          <cell r="B388">
            <v>40008</v>
          </cell>
          <cell r="C388" t="str">
            <v>H</v>
          </cell>
          <cell r="D388" t="str">
            <v>M</v>
          </cell>
          <cell r="E388">
            <v>387</v>
          </cell>
          <cell r="F388">
            <v>40008</v>
          </cell>
        </row>
        <row r="389">
          <cell r="A389">
            <v>388</v>
          </cell>
          <cell r="B389">
            <v>40009</v>
          </cell>
          <cell r="C389" t="str">
            <v>H</v>
          </cell>
          <cell r="D389" t="str">
            <v>M</v>
          </cell>
          <cell r="E389">
            <v>388</v>
          </cell>
          <cell r="F389">
            <v>40009</v>
          </cell>
        </row>
        <row r="390">
          <cell r="A390">
            <v>389</v>
          </cell>
          <cell r="B390">
            <v>40010</v>
          </cell>
          <cell r="C390" t="str">
            <v>H</v>
          </cell>
          <cell r="D390" t="str">
            <v>J</v>
          </cell>
          <cell r="E390">
            <v>389</v>
          </cell>
          <cell r="F390">
            <v>40010</v>
          </cell>
        </row>
        <row r="391">
          <cell r="A391">
            <v>390</v>
          </cell>
          <cell r="B391">
            <v>40011</v>
          </cell>
          <cell r="C391" t="str">
            <v>H</v>
          </cell>
          <cell r="D391" t="str">
            <v>V</v>
          </cell>
          <cell r="E391">
            <v>390</v>
          </cell>
          <cell r="F391">
            <v>40011</v>
          </cell>
        </row>
        <row r="392">
          <cell r="A392">
            <v>391</v>
          </cell>
          <cell r="B392">
            <v>40014</v>
          </cell>
          <cell r="C392" t="str">
            <v>H</v>
          </cell>
          <cell r="D392" t="str">
            <v>L</v>
          </cell>
          <cell r="E392">
            <v>391</v>
          </cell>
          <cell r="F392">
            <v>40014</v>
          </cell>
        </row>
        <row r="393">
          <cell r="A393">
            <v>392</v>
          </cell>
          <cell r="B393">
            <v>40015</v>
          </cell>
          <cell r="C393" t="str">
            <v>H</v>
          </cell>
          <cell r="D393" t="str">
            <v>M</v>
          </cell>
          <cell r="E393">
            <v>392</v>
          </cell>
          <cell r="F393">
            <v>40015</v>
          </cell>
        </row>
        <row r="394">
          <cell r="A394">
            <v>393</v>
          </cell>
          <cell r="B394">
            <v>40016</v>
          </cell>
          <cell r="C394" t="str">
            <v>H</v>
          </cell>
          <cell r="D394" t="str">
            <v>M</v>
          </cell>
          <cell r="E394">
            <v>393</v>
          </cell>
          <cell r="F394">
            <v>40016</v>
          </cell>
        </row>
        <row r="395">
          <cell r="A395">
            <v>394</v>
          </cell>
          <cell r="B395">
            <v>40017</v>
          </cell>
          <cell r="C395" t="str">
            <v>H</v>
          </cell>
          <cell r="D395" t="str">
            <v>J</v>
          </cell>
          <cell r="E395">
            <v>394</v>
          </cell>
          <cell r="F395">
            <v>40017</v>
          </cell>
        </row>
        <row r="396">
          <cell r="A396">
            <v>395</v>
          </cell>
          <cell r="B396">
            <v>40018</v>
          </cell>
          <cell r="C396" t="str">
            <v>H</v>
          </cell>
          <cell r="D396" t="str">
            <v>V</v>
          </cell>
          <cell r="E396">
            <v>395</v>
          </cell>
          <cell r="F396">
            <v>40018</v>
          </cell>
        </row>
        <row r="397">
          <cell r="A397">
            <v>396</v>
          </cell>
          <cell r="B397">
            <v>40021</v>
          </cell>
          <cell r="C397" t="str">
            <v>H</v>
          </cell>
          <cell r="D397" t="str">
            <v>L</v>
          </cell>
          <cell r="E397">
            <v>396</v>
          </cell>
          <cell r="F397">
            <v>40021</v>
          </cell>
        </row>
        <row r="398">
          <cell r="A398">
            <v>397</v>
          </cell>
          <cell r="B398">
            <v>40024</v>
          </cell>
          <cell r="C398" t="str">
            <v>H</v>
          </cell>
          <cell r="D398" t="str">
            <v>J</v>
          </cell>
          <cell r="E398">
            <v>397</v>
          </cell>
          <cell r="F398">
            <v>40024</v>
          </cell>
        </row>
        <row r="399">
          <cell r="A399">
            <v>398</v>
          </cell>
          <cell r="B399">
            <v>40025</v>
          </cell>
          <cell r="C399" t="str">
            <v>H</v>
          </cell>
          <cell r="D399" t="str">
            <v>V</v>
          </cell>
          <cell r="E399">
            <v>398</v>
          </cell>
          <cell r="F399">
            <v>40025</v>
          </cell>
        </row>
        <row r="400">
          <cell r="A400">
            <v>399</v>
          </cell>
          <cell r="B400">
            <v>40028</v>
          </cell>
          <cell r="C400" t="str">
            <v>H</v>
          </cell>
          <cell r="D400" t="str">
            <v>L</v>
          </cell>
          <cell r="E400">
            <v>399</v>
          </cell>
          <cell r="F400">
            <v>40028</v>
          </cell>
        </row>
        <row r="401">
          <cell r="A401">
            <v>400</v>
          </cell>
          <cell r="B401">
            <v>40029</v>
          </cell>
          <cell r="C401" t="str">
            <v>H</v>
          </cell>
          <cell r="D401" t="str">
            <v>M</v>
          </cell>
          <cell r="E401">
            <v>400</v>
          </cell>
          <cell r="F401">
            <v>40029</v>
          </cell>
        </row>
        <row r="402">
          <cell r="A402">
            <v>401</v>
          </cell>
          <cell r="B402">
            <v>40030</v>
          </cell>
          <cell r="C402" t="str">
            <v>H</v>
          </cell>
          <cell r="D402" t="str">
            <v>M</v>
          </cell>
          <cell r="E402">
            <v>401</v>
          </cell>
          <cell r="F402">
            <v>40030</v>
          </cell>
        </row>
        <row r="403">
          <cell r="A403">
            <v>402</v>
          </cell>
          <cell r="B403">
            <v>40031</v>
          </cell>
          <cell r="C403" t="str">
            <v>H</v>
          </cell>
          <cell r="D403" t="str">
            <v>J</v>
          </cell>
          <cell r="E403">
            <v>402</v>
          </cell>
          <cell r="F403">
            <v>40031</v>
          </cell>
        </row>
        <row r="404">
          <cell r="A404">
            <v>403</v>
          </cell>
          <cell r="B404">
            <v>40032</v>
          </cell>
          <cell r="C404" t="str">
            <v>H</v>
          </cell>
          <cell r="D404" t="str">
            <v>V</v>
          </cell>
          <cell r="E404">
            <v>403</v>
          </cell>
          <cell r="F404">
            <v>40032</v>
          </cell>
        </row>
        <row r="405">
          <cell r="A405">
            <v>404</v>
          </cell>
          <cell r="B405">
            <v>40035</v>
          </cell>
          <cell r="C405" t="str">
            <v>H</v>
          </cell>
          <cell r="D405" t="str">
            <v>L</v>
          </cell>
          <cell r="E405">
            <v>404</v>
          </cell>
          <cell r="F405">
            <v>40035</v>
          </cell>
        </row>
        <row r="406">
          <cell r="A406">
            <v>405</v>
          </cell>
          <cell r="B406">
            <v>40036</v>
          </cell>
          <cell r="C406" t="str">
            <v>H</v>
          </cell>
          <cell r="D406" t="str">
            <v>M</v>
          </cell>
          <cell r="E406">
            <v>405</v>
          </cell>
          <cell r="F406">
            <v>40036</v>
          </cell>
        </row>
        <row r="407">
          <cell r="A407">
            <v>406</v>
          </cell>
          <cell r="B407">
            <v>40037</v>
          </cell>
          <cell r="C407" t="str">
            <v>H</v>
          </cell>
          <cell r="D407" t="str">
            <v>M</v>
          </cell>
          <cell r="E407">
            <v>406</v>
          </cell>
          <cell r="F407">
            <v>40037</v>
          </cell>
        </row>
        <row r="408">
          <cell r="A408">
            <v>407</v>
          </cell>
          <cell r="B408">
            <v>40038</v>
          </cell>
          <cell r="C408" t="str">
            <v>H</v>
          </cell>
          <cell r="D408" t="str">
            <v>J</v>
          </cell>
          <cell r="E408">
            <v>407</v>
          </cell>
          <cell r="F408">
            <v>40038</v>
          </cell>
        </row>
        <row r="409">
          <cell r="A409">
            <v>408</v>
          </cell>
          <cell r="B409">
            <v>40039</v>
          </cell>
          <cell r="C409" t="str">
            <v>H</v>
          </cell>
          <cell r="D409" t="str">
            <v>V</v>
          </cell>
          <cell r="E409">
            <v>408</v>
          </cell>
          <cell r="F409">
            <v>40039</v>
          </cell>
        </row>
        <row r="410">
          <cell r="A410">
            <v>409</v>
          </cell>
          <cell r="B410">
            <v>40042</v>
          </cell>
          <cell r="C410" t="str">
            <v>H</v>
          </cell>
          <cell r="D410" t="str">
            <v>L</v>
          </cell>
          <cell r="E410">
            <v>409</v>
          </cell>
          <cell r="F410">
            <v>40042</v>
          </cell>
        </row>
        <row r="411">
          <cell r="A411">
            <v>410</v>
          </cell>
          <cell r="B411">
            <v>40043</v>
          </cell>
          <cell r="C411" t="str">
            <v>H</v>
          </cell>
          <cell r="D411" t="str">
            <v>M</v>
          </cell>
          <cell r="E411">
            <v>410</v>
          </cell>
          <cell r="F411">
            <v>40043</v>
          </cell>
        </row>
        <row r="412">
          <cell r="A412">
            <v>411</v>
          </cell>
          <cell r="B412">
            <v>40044</v>
          </cell>
          <cell r="C412" t="str">
            <v>H</v>
          </cell>
          <cell r="D412" t="str">
            <v>M</v>
          </cell>
          <cell r="E412">
            <v>411</v>
          </cell>
          <cell r="F412">
            <v>40044</v>
          </cell>
        </row>
        <row r="413">
          <cell r="A413">
            <v>412</v>
          </cell>
          <cell r="B413">
            <v>40045</v>
          </cell>
          <cell r="C413" t="str">
            <v>H</v>
          </cell>
          <cell r="D413" t="str">
            <v>J</v>
          </cell>
          <cell r="E413">
            <v>412</v>
          </cell>
          <cell r="F413">
            <v>40045</v>
          </cell>
        </row>
        <row r="414">
          <cell r="A414">
            <v>413</v>
          </cell>
          <cell r="B414">
            <v>40046</v>
          </cell>
          <cell r="C414" t="str">
            <v>H</v>
          </cell>
          <cell r="D414" t="str">
            <v>V</v>
          </cell>
          <cell r="E414">
            <v>413</v>
          </cell>
          <cell r="F414">
            <v>40046</v>
          </cell>
        </row>
        <row r="415">
          <cell r="A415">
            <v>414</v>
          </cell>
          <cell r="B415">
            <v>40049</v>
          </cell>
          <cell r="C415" t="str">
            <v>H</v>
          </cell>
          <cell r="D415" t="str">
            <v>L</v>
          </cell>
          <cell r="E415">
            <v>414</v>
          </cell>
          <cell r="F415">
            <v>40049</v>
          </cell>
        </row>
        <row r="416">
          <cell r="A416">
            <v>415</v>
          </cell>
          <cell r="B416">
            <v>40050</v>
          </cell>
          <cell r="C416" t="str">
            <v>H</v>
          </cell>
          <cell r="D416" t="str">
            <v>M</v>
          </cell>
          <cell r="E416">
            <v>415</v>
          </cell>
          <cell r="F416">
            <v>40050</v>
          </cell>
        </row>
        <row r="417">
          <cell r="A417">
            <v>416</v>
          </cell>
          <cell r="B417">
            <v>40051</v>
          </cell>
          <cell r="C417" t="str">
            <v>H</v>
          </cell>
          <cell r="D417" t="str">
            <v>M</v>
          </cell>
          <cell r="E417">
            <v>416</v>
          </cell>
          <cell r="F417">
            <v>40051</v>
          </cell>
        </row>
        <row r="418">
          <cell r="A418">
            <v>417</v>
          </cell>
          <cell r="B418">
            <v>40052</v>
          </cell>
          <cell r="C418" t="str">
            <v>H</v>
          </cell>
          <cell r="D418" t="str">
            <v>J</v>
          </cell>
          <cell r="E418">
            <v>417</v>
          </cell>
          <cell r="F418">
            <v>40052</v>
          </cell>
        </row>
        <row r="419">
          <cell r="A419">
            <v>418</v>
          </cell>
          <cell r="B419">
            <v>40053</v>
          </cell>
          <cell r="C419" t="str">
            <v>H</v>
          </cell>
          <cell r="D419" t="str">
            <v>V</v>
          </cell>
          <cell r="E419">
            <v>418</v>
          </cell>
          <cell r="F419">
            <v>40053</v>
          </cell>
        </row>
        <row r="420">
          <cell r="A420">
            <v>419</v>
          </cell>
          <cell r="B420">
            <v>40056</v>
          </cell>
          <cell r="C420" t="str">
            <v>H</v>
          </cell>
          <cell r="D420" t="str">
            <v>L</v>
          </cell>
          <cell r="E420">
            <v>419</v>
          </cell>
          <cell r="F420">
            <v>40056</v>
          </cell>
        </row>
        <row r="421">
          <cell r="A421">
            <v>420</v>
          </cell>
          <cell r="B421">
            <v>40057</v>
          </cell>
          <cell r="C421" t="str">
            <v>H</v>
          </cell>
          <cell r="D421" t="str">
            <v>M</v>
          </cell>
          <cell r="E421">
            <v>420</v>
          </cell>
          <cell r="F421">
            <v>40057</v>
          </cell>
        </row>
        <row r="422">
          <cell r="A422">
            <v>421</v>
          </cell>
          <cell r="B422">
            <v>40058</v>
          </cell>
          <cell r="C422" t="str">
            <v>H</v>
          </cell>
          <cell r="D422" t="str">
            <v>M</v>
          </cell>
          <cell r="E422">
            <v>421</v>
          </cell>
          <cell r="F422">
            <v>40058</v>
          </cell>
        </row>
        <row r="423">
          <cell r="A423">
            <v>422</v>
          </cell>
          <cell r="B423">
            <v>40059</v>
          </cell>
          <cell r="C423" t="str">
            <v>H</v>
          </cell>
          <cell r="D423" t="str">
            <v>J</v>
          </cell>
          <cell r="E423">
            <v>422</v>
          </cell>
          <cell r="F423">
            <v>40059</v>
          </cell>
        </row>
        <row r="424">
          <cell r="A424">
            <v>423</v>
          </cell>
          <cell r="B424">
            <v>40060</v>
          </cell>
          <cell r="C424" t="str">
            <v>H</v>
          </cell>
          <cell r="D424" t="str">
            <v>V</v>
          </cell>
          <cell r="E424">
            <v>423</v>
          </cell>
          <cell r="F424">
            <v>40060</v>
          </cell>
        </row>
        <row r="425">
          <cell r="A425">
            <v>424</v>
          </cell>
          <cell r="B425">
            <v>40063</v>
          </cell>
          <cell r="C425" t="str">
            <v>H</v>
          </cell>
          <cell r="D425" t="str">
            <v>L</v>
          </cell>
          <cell r="E425">
            <v>424</v>
          </cell>
          <cell r="F425">
            <v>40063</v>
          </cell>
        </row>
        <row r="426">
          <cell r="A426">
            <v>425</v>
          </cell>
          <cell r="B426">
            <v>40064</v>
          </cell>
          <cell r="C426" t="str">
            <v>H</v>
          </cell>
          <cell r="D426" t="str">
            <v>M</v>
          </cell>
          <cell r="E426">
            <v>425</v>
          </cell>
          <cell r="F426">
            <v>40064</v>
          </cell>
        </row>
        <row r="427">
          <cell r="A427">
            <v>426</v>
          </cell>
          <cell r="B427">
            <v>40065</v>
          </cell>
          <cell r="C427" t="str">
            <v>H</v>
          </cell>
          <cell r="D427" t="str">
            <v>M</v>
          </cell>
          <cell r="E427">
            <v>426</v>
          </cell>
          <cell r="F427">
            <v>40065</v>
          </cell>
        </row>
        <row r="428">
          <cell r="A428">
            <v>427</v>
          </cell>
          <cell r="B428">
            <v>40066</v>
          </cell>
          <cell r="C428" t="str">
            <v>H</v>
          </cell>
          <cell r="D428" t="str">
            <v>J</v>
          </cell>
          <cell r="E428">
            <v>427</v>
          </cell>
          <cell r="F428">
            <v>40066</v>
          </cell>
        </row>
        <row r="429">
          <cell r="A429">
            <v>428</v>
          </cell>
          <cell r="B429">
            <v>40067</v>
          </cell>
          <cell r="C429" t="str">
            <v>H</v>
          </cell>
          <cell r="D429" t="str">
            <v>V</v>
          </cell>
          <cell r="E429">
            <v>428</v>
          </cell>
          <cell r="F429">
            <v>40067</v>
          </cell>
        </row>
        <row r="430">
          <cell r="A430">
            <v>429</v>
          </cell>
          <cell r="B430">
            <v>40070</v>
          </cell>
          <cell r="C430" t="str">
            <v>H</v>
          </cell>
          <cell r="D430" t="str">
            <v>L</v>
          </cell>
          <cell r="E430">
            <v>429</v>
          </cell>
          <cell r="F430">
            <v>40070</v>
          </cell>
        </row>
        <row r="431">
          <cell r="A431">
            <v>430</v>
          </cell>
          <cell r="B431">
            <v>40071</v>
          </cell>
          <cell r="C431" t="str">
            <v>H</v>
          </cell>
          <cell r="D431" t="str">
            <v>M</v>
          </cell>
          <cell r="E431">
            <v>430</v>
          </cell>
          <cell r="F431">
            <v>40071</v>
          </cell>
        </row>
        <row r="432">
          <cell r="A432">
            <v>431</v>
          </cell>
          <cell r="B432">
            <v>40072</v>
          </cell>
          <cell r="C432" t="str">
            <v>H</v>
          </cell>
          <cell r="D432" t="str">
            <v>M</v>
          </cell>
          <cell r="E432">
            <v>431</v>
          </cell>
          <cell r="F432">
            <v>40072</v>
          </cell>
        </row>
        <row r="433">
          <cell r="A433">
            <v>432</v>
          </cell>
          <cell r="B433">
            <v>40073</v>
          </cell>
          <cell r="C433" t="str">
            <v>H</v>
          </cell>
          <cell r="D433" t="str">
            <v>J</v>
          </cell>
          <cell r="E433">
            <v>432</v>
          </cell>
          <cell r="F433">
            <v>40073</v>
          </cell>
        </row>
        <row r="434">
          <cell r="A434">
            <v>433</v>
          </cell>
          <cell r="B434">
            <v>40074</v>
          </cell>
          <cell r="C434" t="str">
            <v>H</v>
          </cell>
          <cell r="D434" t="str">
            <v>V</v>
          </cell>
          <cell r="E434">
            <v>433</v>
          </cell>
          <cell r="F434">
            <v>40074</v>
          </cell>
        </row>
        <row r="435">
          <cell r="A435">
            <v>434</v>
          </cell>
          <cell r="B435">
            <v>40077</v>
          </cell>
          <cell r="C435" t="str">
            <v>H</v>
          </cell>
          <cell r="D435" t="str">
            <v>L</v>
          </cell>
          <cell r="E435">
            <v>434</v>
          </cell>
          <cell r="F435">
            <v>40077</v>
          </cell>
        </row>
        <row r="436">
          <cell r="A436">
            <v>435</v>
          </cell>
          <cell r="B436">
            <v>40078</v>
          </cell>
          <cell r="C436" t="str">
            <v>H</v>
          </cell>
          <cell r="D436" t="str">
            <v>M</v>
          </cell>
          <cell r="E436">
            <v>435</v>
          </cell>
          <cell r="F436">
            <v>40078</v>
          </cell>
        </row>
        <row r="437">
          <cell r="A437">
            <v>436</v>
          </cell>
          <cell r="B437">
            <v>40079</v>
          </cell>
          <cell r="C437" t="str">
            <v>H</v>
          </cell>
          <cell r="D437" t="str">
            <v>M</v>
          </cell>
          <cell r="E437">
            <v>436</v>
          </cell>
          <cell r="F437">
            <v>40079</v>
          </cell>
        </row>
        <row r="438">
          <cell r="A438">
            <v>437</v>
          </cell>
          <cell r="B438">
            <v>40080</v>
          </cell>
          <cell r="C438" t="str">
            <v>H</v>
          </cell>
          <cell r="D438" t="str">
            <v>J</v>
          </cell>
          <cell r="E438">
            <v>437</v>
          </cell>
          <cell r="F438">
            <v>40080</v>
          </cell>
        </row>
        <row r="439">
          <cell r="A439">
            <v>438</v>
          </cell>
          <cell r="B439">
            <v>40081</v>
          </cell>
          <cell r="C439" t="str">
            <v>H</v>
          </cell>
          <cell r="D439" t="str">
            <v>V</v>
          </cell>
          <cell r="E439">
            <v>438</v>
          </cell>
          <cell r="F439">
            <v>40081</v>
          </cell>
        </row>
        <row r="440">
          <cell r="A440">
            <v>439</v>
          </cell>
          <cell r="B440">
            <v>40084</v>
          </cell>
          <cell r="C440" t="str">
            <v>H</v>
          </cell>
          <cell r="D440" t="str">
            <v>L</v>
          </cell>
          <cell r="E440">
            <v>439</v>
          </cell>
          <cell r="F440">
            <v>40084</v>
          </cell>
        </row>
        <row r="441">
          <cell r="A441">
            <v>440</v>
          </cell>
          <cell r="B441">
            <v>40085</v>
          </cell>
          <cell r="C441" t="str">
            <v>H</v>
          </cell>
          <cell r="D441" t="str">
            <v>M</v>
          </cell>
          <cell r="E441">
            <v>440</v>
          </cell>
          <cell r="F441">
            <v>40085</v>
          </cell>
        </row>
        <row r="442">
          <cell r="A442">
            <v>441</v>
          </cell>
          <cell r="B442">
            <v>40086</v>
          </cell>
          <cell r="C442" t="str">
            <v>H</v>
          </cell>
          <cell r="D442" t="str">
            <v>M</v>
          </cell>
          <cell r="E442">
            <v>441</v>
          </cell>
          <cell r="F442">
            <v>40086</v>
          </cell>
        </row>
        <row r="443">
          <cell r="A443">
            <v>442</v>
          </cell>
          <cell r="B443">
            <v>40087</v>
          </cell>
          <cell r="C443" t="str">
            <v>H</v>
          </cell>
          <cell r="D443" t="str">
            <v>J</v>
          </cell>
          <cell r="E443">
            <v>442</v>
          </cell>
          <cell r="F443">
            <v>40087</v>
          </cell>
        </row>
        <row r="444">
          <cell r="A444">
            <v>443</v>
          </cell>
          <cell r="B444">
            <v>40088</v>
          </cell>
          <cell r="C444" t="str">
            <v>H</v>
          </cell>
          <cell r="D444" t="str">
            <v>V</v>
          </cell>
          <cell r="E444">
            <v>443</v>
          </cell>
          <cell r="F444">
            <v>40088</v>
          </cell>
        </row>
        <row r="445">
          <cell r="A445">
            <v>444</v>
          </cell>
          <cell r="B445">
            <v>40091</v>
          </cell>
          <cell r="C445" t="str">
            <v>H</v>
          </cell>
          <cell r="D445" t="str">
            <v>L</v>
          </cell>
          <cell r="E445">
            <v>444</v>
          </cell>
          <cell r="F445">
            <v>40091</v>
          </cell>
        </row>
        <row r="446">
          <cell r="A446">
            <v>445</v>
          </cell>
          <cell r="B446">
            <v>40092</v>
          </cell>
          <cell r="C446" t="str">
            <v>H</v>
          </cell>
          <cell r="D446" t="str">
            <v>M</v>
          </cell>
          <cell r="E446">
            <v>445</v>
          </cell>
          <cell r="F446">
            <v>40092</v>
          </cell>
        </row>
        <row r="447">
          <cell r="A447">
            <v>446</v>
          </cell>
          <cell r="B447">
            <v>40093</v>
          </cell>
          <cell r="C447" t="str">
            <v>H</v>
          </cell>
          <cell r="D447" t="str">
            <v>M</v>
          </cell>
          <cell r="E447">
            <v>446</v>
          </cell>
          <cell r="F447">
            <v>40093</v>
          </cell>
        </row>
        <row r="448">
          <cell r="A448">
            <v>447</v>
          </cell>
          <cell r="B448">
            <v>40095</v>
          </cell>
          <cell r="C448" t="str">
            <v>H</v>
          </cell>
          <cell r="D448" t="str">
            <v>V</v>
          </cell>
          <cell r="E448">
            <v>447</v>
          </cell>
          <cell r="F448">
            <v>40095</v>
          </cell>
        </row>
        <row r="449">
          <cell r="A449">
            <v>448</v>
          </cell>
          <cell r="B449">
            <v>40098</v>
          </cell>
          <cell r="C449" t="str">
            <v>H</v>
          </cell>
          <cell r="D449" t="str">
            <v>L</v>
          </cell>
          <cell r="E449">
            <v>448</v>
          </cell>
          <cell r="F449">
            <v>40098</v>
          </cell>
        </row>
        <row r="450">
          <cell r="A450">
            <v>449</v>
          </cell>
          <cell r="B450">
            <v>40099</v>
          </cell>
          <cell r="C450" t="str">
            <v>H</v>
          </cell>
          <cell r="D450" t="str">
            <v>M</v>
          </cell>
          <cell r="E450">
            <v>449</v>
          </cell>
          <cell r="F450">
            <v>40099</v>
          </cell>
        </row>
        <row r="451">
          <cell r="A451">
            <v>450</v>
          </cell>
          <cell r="B451">
            <v>40100</v>
          </cell>
          <cell r="C451" t="str">
            <v>H</v>
          </cell>
          <cell r="D451" t="str">
            <v>M</v>
          </cell>
          <cell r="E451">
            <v>450</v>
          </cell>
          <cell r="F451">
            <v>40100</v>
          </cell>
        </row>
        <row r="452">
          <cell r="A452">
            <v>451</v>
          </cell>
          <cell r="B452">
            <v>40101</v>
          </cell>
          <cell r="C452" t="str">
            <v>H</v>
          </cell>
          <cell r="D452" t="str">
            <v>J</v>
          </cell>
          <cell r="E452">
            <v>451</v>
          </cell>
          <cell r="F452">
            <v>40101</v>
          </cell>
        </row>
        <row r="453">
          <cell r="A453">
            <v>452</v>
          </cell>
          <cell r="B453">
            <v>40102</v>
          </cell>
          <cell r="C453" t="str">
            <v>H</v>
          </cell>
          <cell r="D453" t="str">
            <v>V</v>
          </cell>
          <cell r="E453">
            <v>452</v>
          </cell>
          <cell r="F453">
            <v>40102</v>
          </cell>
        </row>
        <row r="454">
          <cell r="A454">
            <v>453</v>
          </cell>
          <cell r="B454">
            <v>40105</v>
          </cell>
          <cell r="C454" t="str">
            <v>H</v>
          </cell>
          <cell r="D454" t="str">
            <v>L</v>
          </cell>
          <cell r="E454">
            <v>453</v>
          </cell>
          <cell r="F454">
            <v>40105</v>
          </cell>
        </row>
        <row r="455">
          <cell r="A455">
            <v>454</v>
          </cell>
          <cell r="B455">
            <v>40106</v>
          </cell>
          <cell r="C455" t="str">
            <v>H</v>
          </cell>
          <cell r="D455" t="str">
            <v>M</v>
          </cell>
          <cell r="E455">
            <v>454</v>
          </cell>
          <cell r="F455">
            <v>40106</v>
          </cell>
        </row>
        <row r="456">
          <cell r="A456">
            <v>455</v>
          </cell>
          <cell r="B456">
            <v>40107</v>
          </cell>
          <cell r="C456" t="str">
            <v>H</v>
          </cell>
          <cell r="D456" t="str">
            <v>M</v>
          </cell>
          <cell r="E456">
            <v>455</v>
          </cell>
          <cell r="F456">
            <v>40107</v>
          </cell>
        </row>
        <row r="457">
          <cell r="A457">
            <v>456</v>
          </cell>
          <cell r="B457">
            <v>40108</v>
          </cell>
          <cell r="C457" t="str">
            <v>H</v>
          </cell>
          <cell r="D457" t="str">
            <v>J</v>
          </cell>
          <cell r="E457">
            <v>456</v>
          </cell>
          <cell r="F457">
            <v>40108</v>
          </cell>
        </row>
        <row r="458">
          <cell r="A458">
            <v>457</v>
          </cell>
          <cell r="B458">
            <v>40109</v>
          </cell>
          <cell r="C458" t="str">
            <v>H</v>
          </cell>
          <cell r="D458" t="str">
            <v>V</v>
          </cell>
          <cell r="E458">
            <v>457</v>
          </cell>
          <cell r="F458">
            <v>40109</v>
          </cell>
        </row>
        <row r="459">
          <cell r="A459">
            <v>458</v>
          </cell>
          <cell r="B459">
            <v>40112</v>
          </cell>
          <cell r="C459" t="str">
            <v>H</v>
          </cell>
          <cell r="D459" t="str">
            <v>L</v>
          </cell>
          <cell r="E459">
            <v>458</v>
          </cell>
          <cell r="F459">
            <v>40112</v>
          </cell>
        </row>
        <row r="460">
          <cell r="A460">
            <v>459</v>
          </cell>
          <cell r="B460">
            <v>40113</v>
          </cell>
          <cell r="C460" t="str">
            <v>H</v>
          </cell>
          <cell r="D460" t="str">
            <v>M</v>
          </cell>
          <cell r="E460">
            <v>459</v>
          </cell>
          <cell r="F460">
            <v>40113</v>
          </cell>
        </row>
        <row r="461">
          <cell r="A461">
            <v>460</v>
          </cell>
          <cell r="B461">
            <v>40114</v>
          </cell>
          <cell r="C461" t="str">
            <v>H</v>
          </cell>
          <cell r="D461" t="str">
            <v>M</v>
          </cell>
          <cell r="E461">
            <v>460</v>
          </cell>
          <cell r="F461">
            <v>40114</v>
          </cell>
        </row>
        <row r="462">
          <cell r="A462">
            <v>461</v>
          </cell>
          <cell r="B462">
            <v>40115</v>
          </cell>
          <cell r="C462" t="str">
            <v>H</v>
          </cell>
          <cell r="D462" t="str">
            <v>J</v>
          </cell>
          <cell r="E462">
            <v>461</v>
          </cell>
          <cell r="F462">
            <v>40115</v>
          </cell>
        </row>
        <row r="463">
          <cell r="A463">
            <v>462</v>
          </cell>
          <cell r="B463">
            <v>40116</v>
          </cell>
          <cell r="C463" t="str">
            <v>H</v>
          </cell>
          <cell r="D463" t="str">
            <v>V</v>
          </cell>
          <cell r="E463">
            <v>462</v>
          </cell>
          <cell r="F463">
            <v>40116</v>
          </cell>
        </row>
        <row r="464">
          <cell r="A464">
            <v>463</v>
          </cell>
          <cell r="B464">
            <v>40119</v>
          </cell>
          <cell r="C464" t="str">
            <v>H</v>
          </cell>
          <cell r="D464" t="str">
            <v>L</v>
          </cell>
          <cell r="E464">
            <v>463</v>
          </cell>
          <cell r="F464">
            <v>40119</v>
          </cell>
        </row>
        <row r="465">
          <cell r="A465">
            <v>464</v>
          </cell>
          <cell r="B465">
            <v>40120</v>
          </cell>
          <cell r="C465" t="str">
            <v>H</v>
          </cell>
          <cell r="D465" t="str">
            <v>M</v>
          </cell>
          <cell r="E465">
            <v>464</v>
          </cell>
          <cell r="F465">
            <v>40120</v>
          </cell>
        </row>
        <row r="466">
          <cell r="A466">
            <v>465</v>
          </cell>
          <cell r="B466">
            <v>40121</v>
          </cell>
          <cell r="C466" t="str">
            <v>H</v>
          </cell>
          <cell r="D466" t="str">
            <v>M</v>
          </cell>
          <cell r="E466">
            <v>465</v>
          </cell>
          <cell r="F466">
            <v>40121</v>
          </cell>
        </row>
        <row r="467">
          <cell r="A467">
            <v>466</v>
          </cell>
          <cell r="B467">
            <v>40122</v>
          </cell>
          <cell r="C467" t="str">
            <v>H</v>
          </cell>
          <cell r="D467" t="str">
            <v>J</v>
          </cell>
          <cell r="E467">
            <v>466</v>
          </cell>
          <cell r="F467">
            <v>40122</v>
          </cell>
        </row>
        <row r="468">
          <cell r="A468">
            <v>467</v>
          </cell>
          <cell r="B468">
            <v>40123</v>
          </cell>
          <cell r="C468" t="str">
            <v>H</v>
          </cell>
          <cell r="D468" t="str">
            <v>V</v>
          </cell>
          <cell r="E468">
            <v>467</v>
          </cell>
          <cell r="F468">
            <v>40123</v>
          </cell>
        </row>
        <row r="469">
          <cell r="A469">
            <v>468</v>
          </cell>
          <cell r="B469">
            <v>40126</v>
          </cell>
          <cell r="C469" t="str">
            <v>H</v>
          </cell>
          <cell r="D469" t="str">
            <v>L</v>
          </cell>
          <cell r="E469">
            <v>468</v>
          </cell>
          <cell r="F469">
            <v>40126</v>
          </cell>
        </row>
        <row r="470">
          <cell r="A470">
            <v>469</v>
          </cell>
          <cell r="B470">
            <v>40127</v>
          </cell>
          <cell r="C470" t="str">
            <v>H</v>
          </cell>
          <cell r="D470" t="str">
            <v>M</v>
          </cell>
          <cell r="E470">
            <v>469</v>
          </cell>
          <cell r="F470">
            <v>40127</v>
          </cell>
        </row>
        <row r="471">
          <cell r="A471">
            <v>470</v>
          </cell>
          <cell r="B471">
            <v>40128</v>
          </cell>
          <cell r="C471" t="str">
            <v>H</v>
          </cell>
          <cell r="D471" t="str">
            <v>M</v>
          </cell>
          <cell r="E471">
            <v>470</v>
          </cell>
          <cell r="F471">
            <v>40128</v>
          </cell>
        </row>
        <row r="472">
          <cell r="A472">
            <v>471</v>
          </cell>
          <cell r="B472">
            <v>40129</v>
          </cell>
          <cell r="C472" t="str">
            <v>H</v>
          </cell>
          <cell r="D472" t="str">
            <v>J</v>
          </cell>
          <cell r="E472">
            <v>471</v>
          </cell>
          <cell r="F472">
            <v>40129</v>
          </cell>
        </row>
        <row r="473">
          <cell r="A473">
            <v>472</v>
          </cell>
          <cell r="B473">
            <v>40130</v>
          </cell>
          <cell r="C473" t="str">
            <v>H</v>
          </cell>
          <cell r="D473" t="str">
            <v>V</v>
          </cell>
          <cell r="E473">
            <v>472</v>
          </cell>
          <cell r="F473">
            <v>40130</v>
          </cell>
        </row>
        <row r="474">
          <cell r="A474">
            <v>473</v>
          </cell>
          <cell r="B474">
            <v>40133</v>
          </cell>
          <cell r="C474" t="str">
            <v>H</v>
          </cell>
          <cell r="D474" t="str">
            <v>L</v>
          </cell>
          <cell r="E474">
            <v>473</v>
          </cell>
          <cell r="F474">
            <v>40133</v>
          </cell>
        </row>
        <row r="475">
          <cell r="A475">
            <v>474</v>
          </cell>
          <cell r="B475">
            <v>40134</v>
          </cell>
          <cell r="C475" t="str">
            <v>H</v>
          </cell>
          <cell r="D475" t="str">
            <v>M</v>
          </cell>
          <cell r="E475">
            <v>474</v>
          </cell>
          <cell r="F475">
            <v>40134</v>
          </cell>
        </row>
        <row r="476">
          <cell r="A476">
            <v>475</v>
          </cell>
          <cell r="B476">
            <v>40135</v>
          </cell>
          <cell r="C476" t="str">
            <v>H</v>
          </cell>
          <cell r="D476" t="str">
            <v>M</v>
          </cell>
          <cell r="E476">
            <v>475</v>
          </cell>
          <cell r="F476">
            <v>40135</v>
          </cell>
        </row>
        <row r="477">
          <cell r="A477">
            <v>476</v>
          </cell>
          <cell r="B477">
            <v>40136</v>
          </cell>
          <cell r="C477" t="str">
            <v>H</v>
          </cell>
          <cell r="D477" t="str">
            <v>J</v>
          </cell>
          <cell r="E477">
            <v>476</v>
          </cell>
          <cell r="F477">
            <v>40136</v>
          </cell>
        </row>
        <row r="478">
          <cell r="A478">
            <v>477</v>
          </cell>
          <cell r="B478">
            <v>40137</v>
          </cell>
          <cell r="C478" t="str">
            <v>H</v>
          </cell>
          <cell r="D478" t="str">
            <v>V</v>
          </cell>
          <cell r="E478">
            <v>477</v>
          </cell>
          <cell r="F478">
            <v>40137</v>
          </cell>
        </row>
        <row r="479">
          <cell r="A479">
            <v>478</v>
          </cell>
          <cell r="B479">
            <v>40140</v>
          </cell>
          <cell r="C479" t="str">
            <v>H</v>
          </cell>
          <cell r="D479" t="str">
            <v>L</v>
          </cell>
          <cell r="E479">
            <v>478</v>
          </cell>
          <cell r="F479">
            <v>40140</v>
          </cell>
        </row>
        <row r="480">
          <cell r="A480">
            <v>479</v>
          </cell>
          <cell r="B480">
            <v>40141</v>
          </cell>
          <cell r="C480" t="str">
            <v>H</v>
          </cell>
          <cell r="D480" t="str">
            <v>M</v>
          </cell>
          <cell r="E480">
            <v>479</v>
          </cell>
          <cell r="F480">
            <v>40141</v>
          </cell>
        </row>
        <row r="481">
          <cell r="A481">
            <v>480</v>
          </cell>
          <cell r="B481">
            <v>40142</v>
          </cell>
          <cell r="C481" t="str">
            <v>H</v>
          </cell>
          <cell r="D481" t="str">
            <v>M</v>
          </cell>
          <cell r="E481">
            <v>480</v>
          </cell>
          <cell r="F481">
            <v>40142</v>
          </cell>
        </row>
        <row r="482">
          <cell r="A482">
            <v>481</v>
          </cell>
          <cell r="B482">
            <v>40143</v>
          </cell>
          <cell r="C482" t="str">
            <v>H</v>
          </cell>
          <cell r="D482" t="str">
            <v>J</v>
          </cell>
          <cell r="E482">
            <v>481</v>
          </cell>
          <cell r="F482">
            <v>40143</v>
          </cell>
        </row>
        <row r="483">
          <cell r="A483">
            <v>482</v>
          </cell>
          <cell r="B483">
            <v>40144</v>
          </cell>
          <cell r="C483" t="str">
            <v>H</v>
          </cell>
          <cell r="D483" t="str">
            <v>V</v>
          </cell>
          <cell r="E483">
            <v>482</v>
          </cell>
          <cell r="F483">
            <v>40144</v>
          </cell>
        </row>
        <row r="484">
          <cell r="A484">
            <v>483</v>
          </cell>
          <cell r="B484">
            <v>40147</v>
          </cell>
          <cell r="C484" t="str">
            <v>H</v>
          </cell>
          <cell r="D484" t="str">
            <v>L</v>
          </cell>
          <cell r="E484">
            <v>483</v>
          </cell>
          <cell r="F484">
            <v>40147</v>
          </cell>
        </row>
        <row r="485">
          <cell r="A485">
            <v>484</v>
          </cell>
          <cell r="B485">
            <v>40148</v>
          </cell>
          <cell r="C485" t="str">
            <v>H</v>
          </cell>
          <cell r="D485" t="str">
            <v>M</v>
          </cell>
          <cell r="E485">
            <v>484</v>
          </cell>
          <cell r="F485">
            <v>40148</v>
          </cell>
        </row>
        <row r="486">
          <cell r="A486">
            <v>485</v>
          </cell>
          <cell r="B486">
            <v>40149</v>
          </cell>
          <cell r="C486" t="str">
            <v>H</v>
          </cell>
          <cell r="D486" t="str">
            <v>M</v>
          </cell>
          <cell r="E486">
            <v>485</v>
          </cell>
          <cell r="F486">
            <v>40149</v>
          </cell>
        </row>
        <row r="487">
          <cell r="A487">
            <v>486</v>
          </cell>
          <cell r="B487">
            <v>40150</v>
          </cell>
          <cell r="C487" t="str">
            <v>H</v>
          </cell>
          <cell r="D487" t="str">
            <v>J</v>
          </cell>
          <cell r="E487">
            <v>486</v>
          </cell>
          <cell r="F487">
            <v>40150</v>
          </cell>
        </row>
        <row r="488">
          <cell r="A488">
            <v>487</v>
          </cell>
          <cell r="B488">
            <v>40151</v>
          </cell>
          <cell r="C488" t="str">
            <v>H</v>
          </cell>
          <cell r="D488" t="str">
            <v>V</v>
          </cell>
          <cell r="E488">
            <v>487</v>
          </cell>
          <cell r="F488">
            <v>40151</v>
          </cell>
        </row>
        <row r="489">
          <cell r="A489">
            <v>488</v>
          </cell>
          <cell r="B489">
            <v>40154</v>
          </cell>
          <cell r="C489" t="str">
            <v>H</v>
          </cell>
          <cell r="D489" t="str">
            <v>L</v>
          </cell>
          <cell r="E489">
            <v>488</v>
          </cell>
          <cell r="F489">
            <v>40154</v>
          </cell>
        </row>
        <row r="490">
          <cell r="A490">
            <v>489</v>
          </cell>
          <cell r="B490">
            <v>40156</v>
          </cell>
          <cell r="C490" t="str">
            <v>H</v>
          </cell>
          <cell r="D490" t="str">
            <v>M</v>
          </cell>
          <cell r="E490">
            <v>489</v>
          </cell>
          <cell r="F490">
            <v>40156</v>
          </cell>
        </row>
        <row r="491">
          <cell r="A491">
            <v>490</v>
          </cell>
          <cell r="B491">
            <v>40157</v>
          </cell>
          <cell r="C491" t="str">
            <v>H</v>
          </cell>
          <cell r="D491" t="str">
            <v>J</v>
          </cell>
          <cell r="E491">
            <v>490</v>
          </cell>
          <cell r="F491">
            <v>40157</v>
          </cell>
        </row>
        <row r="492">
          <cell r="A492">
            <v>491</v>
          </cell>
          <cell r="B492">
            <v>40158</v>
          </cell>
          <cell r="C492" t="str">
            <v>H</v>
          </cell>
          <cell r="D492" t="str">
            <v>V</v>
          </cell>
          <cell r="E492">
            <v>491</v>
          </cell>
          <cell r="F492">
            <v>40158</v>
          </cell>
        </row>
        <row r="493">
          <cell r="A493">
            <v>492</v>
          </cell>
          <cell r="B493">
            <v>40161</v>
          </cell>
          <cell r="C493" t="str">
            <v>H</v>
          </cell>
          <cell r="D493" t="str">
            <v>L</v>
          </cell>
          <cell r="E493">
            <v>492</v>
          </cell>
          <cell r="F493">
            <v>40161</v>
          </cell>
        </row>
        <row r="494">
          <cell r="A494">
            <v>493</v>
          </cell>
          <cell r="B494">
            <v>40162</v>
          </cell>
          <cell r="C494" t="str">
            <v>H</v>
          </cell>
          <cell r="D494" t="str">
            <v>M</v>
          </cell>
          <cell r="E494">
            <v>493</v>
          </cell>
          <cell r="F494">
            <v>40162</v>
          </cell>
        </row>
        <row r="495">
          <cell r="A495">
            <v>494</v>
          </cell>
          <cell r="B495">
            <v>40163</v>
          </cell>
          <cell r="C495" t="str">
            <v>H</v>
          </cell>
          <cell r="D495" t="str">
            <v>M</v>
          </cell>
          <cell r="E495">
            <v>494</v>
          </cell>
          <cell r="F495">
            <v>40163</v>
          </cell>
        </row>
        <row r="496">
          <cell r="A496">
            <v>495</v>
          </cell>
          <cell r="B496">
            <v>40164</v>
          </cell>
          <cell r="C496" t="str">
            <v>H</v>
          </cell>
          <cell r="D496" t="str">
            <v>J</v>
          </cell>
          <cell r="E496">
            <v>495</v>
          </cell>
          <cell r="F496">
            <v>40164</v>
          </cell>
        </row>
        <row r="497">
          <cell r="A497">
            <v>496</v>
          </cell>
          <cell r="B497">
            <v>40165</v>
          </cell>
          <cell r="C497" t="str">
            <v>H</v>
          </cell>
          <cell r="D497" t="str">
            <v>V</v>
          </cell>
          <cell r="E497">
            <v>496</v>
          </cell>
          <cell r="F497">
            <v>40165</v>
          </cell>
        </row>
        <row r="498">
          <cell r="A498">
            <v>497</v>
          </cell>
          <cell r="B498">
            <v>40168</v>
          </cell>
          <cell r="C498" t="str">
            <v>H</v>
          </cell>
          <cell r="D498" t="str">
            <v>L</v>
          </cell>
          <cell r="E498">
            <v>497</v>
          </cell>
          <cell r="F498">
            <v>40168</v>
          </cell>
        </row>
        <row r="499">
          <cell r="A499">
            <v>498</v>
          </cell>
          <cell r="B499">
            <v>40169</v>
          </cell>
          <cell r="C499" t="str">
            <v>H</v>
          </cell>
          <cell r="D499" t="str">
            <v>M</v>
          </cell>
          <cell r="E499">
            <v>498</v>
          </cell>
          <cell r="F499">
            <v>40169</v>
          </cell>
        </row>
        <row r="500">
          <cell r="A500">
            <v>499</v>
          </cell>
          <cell r="B500">
            <v>40170</v>
          </cell>
          <cell r="C500" t="str">
            <v>H</v>
          </cell>
          <cell r="D500" t="str">
            <v>M</v>
          </cell>
          <cell r="E500">
            <v>499</v>
          </cell>
          <cell r="F500">
            <v>40170</v>
          </cell>
        </row>
        <row r="501">
          <cell r="A501">
            <v>500</v>
          </cell>
          <cell r="B501">
            <v>40171</v>
          </cell>
          <cell r="C501" t="str">
            <v>H</v>
          </cell>
          <cell r="D501" t="str">
            <v>J</v>
          </cell>
          <cell r="E501">
            <v>500</v>
          </cell>
          <cell r="F501">
            <v>40171</v>
          </cell>
        </row>
        <row r="502">
          <cell r="A502">
            <v>501</v>
          </cell>
          <cell r="B502">
            <v>40175</v>
          </cell>
          <cell r="C502" t="str">
            <v>H</v>
          </cell>
          <cell r="D502" t="str">
            <v>L</v>
          </cell>
          <cell r="E502">
            <v>501</v>
          </cell>
          <cell r="F502">
            <v>40175</v>
          </cell>
        </row>
        <row r="503">
          <cell r="A503">
            <v>502</v>
          </cell>
          <cell r="B503">
            <v>40176</v>
          </cell>
          <cell r="C503" t="str">
            <v>H</v>
          </cell>
          <cell r="D503" t="str">
            <v>M</v>
          </cell>
          <cell r="E503">
            <v>502</v>
          </cell>
          <cell r="F503">
            <v>40176</v>
          </cell>
        </row>
        <row r="504">
          <cell r="A504">
            <v>503</v>
          </cell>
          <cell r="B504">
            <v>40177</v>
          </cell>
          <cell r="C504" t="str">
            <v>H</v>
          </cell>
          <cell r="D504" t="str">
            <v>M</v>
          </cell>
          <cell r="E504">
            <v>503</v>
          </cell>
          <cell r="F504">
            <v>40177</v>
          </cell>
        </row>
        <row r="505">
          <cell r="A505">
            <v>504</v>
          </cell>
          <cell r="B505">
            <v>40178</v>
          </cell>
          <cell r="C505" t="str">
            <v>H</v>
          </cell>
          <cell r="D505" t="str">
            <v>J</v>
          </cell>
          <cell r="E505">
            <v>504</v>
          </cell>
          <cell r="F505">
            <v>40178</v>
          </cell>
        </row>
        <row r="506">
          <cell r="A506">
            <v>505</v>
          </cell>
          <cell r="B506">
            <v>40182</v>
          </cell>
          <cell r="C506" t="str">
            <v>H</v>
          </cell>
          <cell r="D506" t="str">
            <v>L</v>
          </cell>
          <cell r="E506">
            <v>505</v>
          </cell>
          <cell r="F506">
            <v>40182</v>
          </cell>
        </row>
        <row r="507">
          <cell r="A507">
            <v>506</v>
          </cell>
          <cell r="B507">
            <v>40183</v>
          </cell>
          <cell r="C507" t="str">
            <v>H</v>
          </cell>
          <cell r="D507" t="str">
            <v>M</v>
          </cell>
          <cell r="E507">
            <v>506</v>
          </cell>
          <cell r="F507">
            <v>40183</v>
          </cell>
        </row>
        <row r="508">
          <cell r="A508">
            <v>507</v>
          </cell>
          <cell r="B508">
            <v>40184</v>
          </cell>
          <cell r="C508" t="str">
            <v>H</v>
          </cell>
          <cell r="D508" t="str">
            <v>M</v>
          </cell>
          <cell r="E508">
            <v>507</v>
          </cell>
          <cell r="F508">
            <v>40184</v>
          </cell>
        </row>
        <row r="509">
          <cell r="A509">
            <v>508</v>
          </cell>
          <cell r="B509">
            <v>40185</v>
          </cell>
          <cell r="C509" t="str">
            <v>H</v>
          </cell>
          <cell r="D509" t="str">
            <v>J</v>
          </cell>
          <cell r="E509">
            <v>508</v>
          </cell>
          <cell r="F509">
            <v>40185</v>
          </cell>
        </row>
        <row r="510">
          <cell r="A510">
            <v>509</v>
          </cell>
          <cell r="B510">
            <v>40186</v>
          </cell>
          <cell r="C510" t="str">
            <v>H</v>
          </cell>
          <cell r="D510" t="str">
            <v>V</v>
          </cell>
          <cell r="E510">
            <v>509</v>
          </cell>
          <cell r="F510">
            <v>40186</v>
          </cell>
        </row>
        <row r="511">
          <cell r="A511">
            <v>510</v>
          </cell>
          <cell r="B511">
            <v>40189</v>
          </cell>
          <cell r="C511" t="str">
            <v>H</v>
          </cell>
          <cell r="D511" t="str">
            <v>L</v>
          </cell>
          <cell r="E511">
            <v>510</v>
          </cell>
          <cell r="F511">
            <v>40189</v>
          </cell>
        </row>
        <row r="512">
          <cell r="A512">
            <v>511</v>
          </cell>
          <cell r="B512">
            <v>40190</v>
          </cell>
          <cell r="C512" t="str">
            <v>H</v>
          </cell>
          <cell r="D512" t="str">
            <v>M</v>
          </cell>
          <cell r="E512">
            <v>511</v>
          </cell>
          <cell r="F512">
            <v>40190</v>
          </cell>
        </row>
        <row r="513">
          <cell r="A513">
            <v>512</v>
          </cell>
          <cell r="B513">
            <v>40191</v>
          </cell>
          <cell r="C513" t="str">
            <v>H</v>
          </cell>
          <cell r="D513" t="str">
            <v>M</v>
          </cell>
          <cell r="E513">
            <v>512</v>
          </cell>
          <cell r="F513">
            <v>40191</v>
          </cell>
        </row>
        <row r="514">
          <cell r="A514">
            <v>513</v>
          </cell>
          <cell r="B514">
            <v>40192</v>
          </cell>
          <cell r="C514" t="str">
            <v>H</v>
          </cell>
          <cell r="D514" t="str">
            <v>J</v>
          </cell>
          <cell r="E514">
            <v>513</v>
          </cell>
          <cell r="F514">
            <v>40192</v>
          </cell>
        </row>
        <row r="515">
          <cell r="A515">
            <v>514</v>
          </cell>
          <cell r="B515">
            <v>40193</v>
          </cell>
          <cell r="C515" t="str">
            <v>H</v>
          </cell>
          <cell r="D515" t="str">
            <v>V</v>
          </cell>
          <cell r="E515">
            <v>514</v>
          </cell>
          <cell r="F515">
            <v>40193</v>
          </cell>
        </row>
        <row r="516">
          <cell r="A516">
            <v>515</v>
          </cell>
          <cell r="B516">
            <v>40196</v>
          </cell>
          <cell r="C516" t="str">
            <v>H</v>
          </cell>
          <cell r="D516" t="str">
            <v>L</v>
          </cell>
          <cell r="E516">
            <v>515</v>
          </cell>
          <cell r="F516">
            <v>40196</v>
          </cell>
        </row>
        <row r="517">
          <cell r="A517">
            <v>516</v>
          </cell>
          <cell r="B517">
            <v>40197</v>
          </cell>
          <cell r="C517" t="str">
            <v>H</v>
          </cell>
          <cell r="D517" t="str">
            <v>M</v>
          </cell>
          <cell r="E517">
            <v>516</v>
          </cell>
          <cell r="F517">
            <v>40197</v>
          </cell>
        </row>
        <row r="518">
          <cell r="A518">
            <v>517</v>
          </cell>
          <cell r="B518">
            <v>40198</v>
          </cell>
          <cell r="C518" t="str">
            <v>H</v>
          </cell>
          <cell r="D518" t="str">
            <v>M</v>
          </cell>
          <cell r="E518">
            <v>517</v>
          </cell>
          <cell r="F518">
            <v>40198</v>
          </cell>
        </row>
        <row r="519">
          <cell r="A519">
            <v>518</v>
          </cell>
          <cell r="B519">
            <v>40199</v>
          </cell>
          <cell r="C519" t="str">
            <v>H</v>
          </cell>
          <cell r="D519" t="str">
            <v>J</v>
          </cell>
          <cell r="E519">
            <v>518</v>
          </cell>
          <cell r="F519">
            <v>40199</v>
          </cell>
        </row>
        <row r="520">
          <cell r="A520">
            <v>519</v>
          </cell>
          <cell r="B520">
            <v>40200</v>
          </cell>
          <cell r="C520" t="str">
            <v>H</v>
          </cell>
          <cell r="D520" t="str">
            <v>V</v>
          </cell>
          <cell r="E520">
            <v>519</v>
          </cell>
          <cell r="F520">
            <v>40200</v>
          </cell>
        </row>
        <row r="521">
          <cell r="A521">
            <v>520</v>
          </cell>
          <cell r="B521">
            <v>40203</v>
          </cell>
          <cell r="C521" t="str">
            <v>H</v>
          </cell>
          <cell r="D521" t="str">
            <v>L</v>
          </cell>
          <cell r="E521">
            <v>520</v>
          </cell>
          <cell r="F521">
            <v>40203</v>
          </cell>
        </row>
        <row r="522">
          <cell r="A522">
            <v>521</v>
          </cell>
          <cell r="B522">
            <v>40204</v>
          </cell>
          <cell r="C522" t="str">
            <v>H</v>
          </cell>
          <cell r="D522" t="str">
            <v>M</v>
          </cell>
          <cell r="E522">
            <v>521</v>
          </cell>
          <cell r="F522">
            <v>40204</v>
          </cell>
        </row>
        <row r="523">
          <cell r="A523">
            <v>522</v>
          </cell>
          <cell r="B523">
            <v>40205</v>
          </cell>
          <cell r="C523" t="str">
            <v>H</v>
          </cell>
          <cell r="D523" t="str">
            <v>M</v>
          </cell>
          <cell r="E523">
            <v>522</v>
          </cell>
          <cell r="F523">
            <v>40205</v>
          </cell>
        </row>
        <row r="524">
          <cell r="A524">
            <v>523</v>
          </cell>
          <cell r="B524">
            <v>40206</v>
          </cell>
          <cell r="C524" t="str">
            <v>H</v>
          </cell>
          <cell r="D524" t="str">
            <v>J</v>
          </cell>
          <cell r="E524">
            <v>523</v>
          </cell>
          <cell r="F524">
            <v>40206</v>
          </cell>
        </row>
        <row r="525">
          <cell r="A525">
            <v>524</v>
          </cell>
          <cell r="B525">
            <v>40207</v>
          </cell>
          <cell r="C525" t="str">
            <v>H</v>
          </cell>
          <cell r="D525" t="str">
            <v>V</v>
          </cell>
          <cell r="E525">
            <v>524</v>
          </cell>
          <cell r="F525">
            <v>40207</v>
          </cell>
        </row>
        <row r="526">
          <cell r="A526">
            <v>525</v>
          </cell>
          <cell r="B526">
            <v>40210</v>
          </cell>
          <cell r="C526" t="str">
            <v>H</v>
          </cell>
          <cell r="D526" t="str">
            <v>L</v>
          </cell>
          <cell r="E526">
            <v>525</v>
          </cell>
          <cell r="F526">
            <v>40210</v>
          </cell>
        </row>
        <row r="527">
          <cell r="A527">
            <v>526</v>
          </cell>
          <cell r="B527">
            <v>40211</v>
          </cell>
          <cell r="C527" t="str">
            <v>H</v>
          </cell>
          <cell r="D527" t="str">
            <v>M</v>
          </cell>
          <cell r="E527">
            <v>526</v>
          </cell>
          <cell r="F527">
            <v>40211</v>
          </cell>
        </row>
        <row r="528">
          <cell r="A528">
            <v>527</v>
          </cell>
          <cell r="B528">
            <v>40212</v>
          </cell>
          <cell r="C528" t="str">
            <v>H</v>
          </cell>
          <cell r="D528" t="str">
            <v>M</v>
          </cell>
          <cell r="E528">
            <v>527</v>
          </cell>
          <cell r="F528">
            <v>40212</v>
          </cell>
        </row>
        <row r="529">
          <cell r="A529">
            <v>528</v>
          </cell>
          <cell r="B529">
            <v>40213</v>
          </cell>
          <cell r="C529" t="str">
            <v>H</v>
          </cell>
          <cell r="D529" t="str">
            <v>J</v>
          </cell>
          <cell r="E529">
            <v>528</v>
          </cell>
          <cell r="F529">
            <v>40213</v>
          </cell>
        </row>
        <row r="530">
          <cell r="A530">
            <v>529</v>
          </cell>
          <cell r="B530">
            <v>40214</v>
          </cell>
          <cell r="C530" t="str">
            <v>H</v>
          </cell>
          <cell r="D530" t="str">
            <v>V</v>
          </cell>
          <cell r="E530">
            <v>529</v>
          </cell>
          <cell r="F530">
            <v>40214</v>
          </cell>
        </row>
        <row r="531">
          <cell r="A531">
            <v>530</v>
          </cell>
          <cell r="B531">
            <v>40217</v>
          </cell>
          <cell r="C531" t="str">
            <v>H</v>
          </cell>
          <cell r="D531" t="str">
            <v>L</v>
          </cell>
          <cell r="E531">
            <v>530</v>
          </cell>
          <cell r="F531">
            <v>40217</v>
          </cell>
        </row>
        <row r="532">
          <cell r="A532">
            <v>531</v>
          </cell>
          <cell r="B532">
            <v>40218</v>
          </cell>
          <cell r="C532" t="str">
            <v>H</v>
          </cell>
          <cell r="D532" t="str">
            <v>M</v>
          </cell>
          <cell r="E532">
            <v>531</v>
          </cell>
          <cell r="F532">
            <v>40218</v>
          </cell>
        </row>
        <row r="533">
          <cell r="A533">
            <v>532</v>
          </cell>
          <cell r="B533">
            <v>40219</v>
          </cell>
          <cell r="C533" t="str">
            <v>H</v>
          </cell>
          <cell r="D533" t="str">
            <v>M</v>
          </cell>
          <cell r="E533">
            <v>532</v>
          </cell>
          <cell r="F533">
            <v>40219</v>
          </cell>
        </row>
        <row r="534">
          <cell r="A534">
            <v>533</v>
          </cell>
          <cell r="B534">
            <v>40220</v>
          </cell>
          <cell r="C534" t="str">
            <v>H</v>
          </cell>
          <cell r="D534" t="str">
            <v>J</v>
          </cell>
          <cell r="E534">
            <v>533</v>
          </cell>
          <cell r="F534">
            <v>40220</v>
          </cell>
        </row>
        <row r="535">
          <cell r="A535">
            <v>534</v>
          </cell>
          <cell r="B535">
            <v>40221</v>
          </cell>
          <cell r="C535" t="str">
            <v>H</v>
          </cell>
          <cell r="D535" t="str">
            <v>V</v>
          </cell>
          <cell r="E535">
            <v>534</v>
          </cell>
          <cell r="F535">
            <v>40221</v>
          </cell>
        </row>
        <row r="536">
          <cell r="A536">
            <v>535</v>
          </cell>
          <cell r="B536">
            <v>40224</v>
          </cell>
          <cell r="C536" t="str">
            <v>H</v>
          </cell>
          <cell r="D536" t="str">
            <v>L</v>
          </cell>
          <cell r="E536">
            <v>535</v>
          </cell>
          <cell r="F536">
            <v>40224</v>
          </cell>
        </row>
        <row r="537">
          <cell r="A537">
            <v>536</v>
          </cell>
          <cell r="B537">
            <v>40225</v>
          </cell>
          <cell r="C537" t="str">
            <v>H</v>
          </cell>
          <cell r="D537" t="str">
            <v>M</v>
          </cell>
          <cell r="E537">
            <v>536</v>
          </cell>
          <cell r="F537">
            <v>40225</v>
          </cell>
        </row>
        <row r="538">
          <cell r="A538">
            <v>537</v>
          </cell>
          <cell r="B538">
            <v>40226</v>
          </cell>
          <cell r="C538" t="str">
            <v>H</v>
          </cell>
          <cell r="D538" t="str">
            <v>M</v>
          </cell>
          <cell r="E538">
            <v>537</v>
          </cell>
          <cell r="F538">
            <v>40226</v>
          </cell>
        </row>
        <row r="539">
          <cell r="A539">
            <v>538</v>
          </cell>
          <cell r="B539">
            <v>40227</v>
          </cell>
          <cell r="C539" t="str">
            <v>H</v>
          </cell>
          <cell r="D539" t="str">
            <v>J</v>
          </cell>
          <cell r="E539">
            <v>538</v>
          </cell>
          <cell r="F539">
            <v>40227</v>
          </cell>
        </row>
        <row r="540">
          <cell r="A540">
            <v>539</v>
          </cell>
          <cell r="B540">
            <v>40228</v>
          </cell>
          <cell r="C540" t="str">
            <v>H</v>
          </cell>
          <cell r="D540" t="str">
            <v>V</v>
          </cell>
          <cell r="E540">
            <v>539</v>
          </cell>
          <cell r="F540">
            <v>40228</v>
          </cell>
        </row>
        <row r="541">
          <cell r="A541">
            <v>540</v>
          </cell>
          <cell r="B541">
            <v>40231</v>
          </cell>
          <cell r="C541" t="str">
            <v>H</v>
          </cell>
          <cell r="D541" t="str">
            <v>L</v>
          </cell>
          <cell r="E541">
            <v>540</v>
          </cell>
          <cell r="F541">
            <v>40231</v>
          </cell>
        </row>
        <row r="542">
          <cell r="A542">
            <v>541</v>
          </cell>
          <cell r="B542">
            <v>40232</v>
          </cell>
          <cell r="C542" t="str">
            <v>H</v>
          </cell>
          <cell r="D542" t="str">
            <v>M</v>
          </cell>
          <cell r="E542">
            <v>541</v>
          </cell>
          <cell r="F542">
            <v>40232</v>
          </cell>
        </row>
        <row r="543">
          <cell r="A543">
            <v>542</v>
          </cell>
          <cell r="B543">
            <v>40233</v>
          </cell>
          <cell r="C543" t="str">
            <v>H</v>
          </cell>
          <cell r="D543" t="str">
            <v>M</v>
          </cell>
          <cell r="E543">
            <v>542</v>
          </cell>
          <cell r="F543">
            <v>40233</v>
          </cell>
        </row>
        <row r="544">
          <cell r="A544">
            <v>543</v>
          </cell>
          <cell r="B544">
            <v>40234</v>
          </cell>
          <cell r="C544" t="str">
            <v>H</v>
          </cell>
          <cell r="D544" t="str">
            <v>J</v>
          </cell>
          <cell r="E544">
            <v>543</v>
          </cell>
          <cell r="F544">
            <v>40234</v>
          </cell>
        </row>
        <row r="545">
          <cell r="A545">
            <v>544</v>
          </cell>
          <cell r="B545">
            <v>40235</v>
          </cell>
          <cell r="C545" t="str">
            <v>H</v>
          </cell>
          <cell r="D545" t="str">
            <v>V</v>
          </cell>
          <cell r="E545">
            <v>544</v>
          </cell>
          <cell r="F545">
            <v>40235</v>
          </cell>
        </row>
        <row r="546">
          <cell r="A546">
            <v>545</v>
          </cell>
          <cell r="B546">
            <v>40238</v>
          </cell>
          <cell r="C546" t="str">
            <v>H</v>
          </cell>
          <cell r="D546" t="str">
            <v>L</v>
          </cell>
          <cell r="E546">
            <v>545</v>
          </cell>
          <cell r="F546">
            <v>40238</v>
          </cell>
        </row>
        <row r="547">
          <cell r="A547">
            <v>546</v>
          </cell>
          <cell r="B547">
            <v>40239</v>
          </cell>
          <cell r="C547" t="str">
            <v>H</v>
          </cell>
          <cell r="D547" t="str">
            <v>M</v>
          </cell>
          <cell r="E547">
            <v>546</v>
          </cell>
          <cell r="F547">
            <v>40239</v>
          </cell>
        </row>
        <row r="548">
          <cell r="A548">
            <v>547</v>
          </cell>
          <cell r="B548">
            <v>40240</v>
          </cell>
          <cell r="C548" t="str">
            <v>H</v>
          </cell>
          <cell r="D548" t="str">
            <v>M</v>
          </cell>
          <cell r="E548">
            <v>547</v>
          </cell>
          <cell r="F548">
            <v>40240</v>
          </cell>
        </row>
        <row r="549">
          <cell r="A549">
            <v>548</v>
          </cell>
          <cell r="B549">
            <v>40241</v>
          </cell>
          <cell r="C549" t="str">
            <v>H</v>
          </cell>
          <cell r="D549" t="str">
            <v>J</v>
          </cell>
          <cell r="E549">
            <v>548</v>
          </cell>
          <cell r="F549">
            <v>40241</v>
          </cell>
        </row>
        <row r="550">
          <cell r="A550">
            <v>549</v>
          </cell>
          <cell r="B550">
            <v>40242</v>
          </cell>
          <cell r="C550" t="str">
            <v>H</v>
          </cell>
          <cell r="D550" t="str">
            <v>V</v>
          </cell>
          <cell r="E550">
            <v>549</v>
          </cell>
          <cell r="F550">
            <v>40242</v>
          </cell>
        </row>
        <row r="551">
          <cell r="A551">
            <v>550</v>
          </cell>
          <cell r="B551">
            <v>40245</v>
          </cell>
          <cell r="C551" t="str">
            <v>H</v>
          </cell>
          <cell r="D551" t="str">
            <v>L</v>
          </cell>
          <cell r="E551">
            <v>550</v>
          </cell>
          <cell r="F551">
            <v>40245</v>
          </cell>
        </row>
        <row r="552">
          <cell r="A552">
            <v>551</v>
          </cell>
          <cell r="B552">
            <v>40246</v>
          </cell>
          <cell r="C552" t="str">
            <v>H</v>
          </cell>
          <cell r="D552" t="str">
            <v>M</v>
          </cell>
          <cell r="E552">
            <v>551</v>
          </cell>
          <cell r="F552">
            <v>40246</v>
          </cell>
        </row>
        <row r="553">
          <cell r="A553">
            <v>552</v>
          </cell>
          <cell r="B553">
            <v>40247</v>
          </cell>
          <cell r="C553" t="str">
            <v>H</v>
          </cell>
          <cell r="D553" t="str">
            <v>M</v>
          </cell>
          <cell r="E553">
            <v>552</v>
          </cell>
          <cell r="F553">
            <v>40247</v>
          </cell>
        </row>
        <row r="554">
          <cell r="A554">
            <v>553</v>
          </cell>
          <cell r="B554">
            <v>40248</v>
          </cell>
          <cell r="C554" t="str">
            <v>H</v>
          </cell>
          <cell r="D554" t="str">
            <v>J</v>
          </cell>
          <cell r="E554">
            <v>553</v>
          </cell>
          <cell r="F554">
            <v>40248</v>
          </cell>
        </row>
        <row r="555">
          <cell r="A555">
            <v>554</v>
          </cell>
          <cell r="B555">
            <v>40249</v>
          </cell>
          <cell r="C555" t="str">
            <v>H</v>
          </cell>
          <cell r="D555" t="str">
            <v>V</v>
          </cell>
          <cell r="E555">
            <v>554</v>
          </cell>
          <cell r="F555">
            <v>40249</v>
          </cell>
        </row>
        <row r="556">
          <cell r="A556">
            <v>555</v>
          </cell>
          <cell r="B556">
            <v>40252</v>
          </cell>
          <cell r="C556" t="str">
            <v>H</v>
          </cell>
          <cell r="D556" t="str">
            <v>L</v>
          </cell>
          <cell r="E556">
            <v>555</v>
          </cell>
          <cell r="F556">
            <v>40252</v>
          </cell>
        </row>
        <row r="557">
          <cell r="A557">
            <v>556</v>
          </cell>
          <cell r="B557">
            <v>40253</v>
          </cell>
          <cell r="C557" t="str">
            <v>H</v>
          </cell>
          <cell r="D557" t="str">
            <v>M</v>
          </cell>
          <cell r="E557">
            <v>556</v>
          </cell>
          <cell r="F557">
            <v>40253</v>
          </cell>
        </row>
        <row r="558">
          <cell r="A558">
            <v>557</v>
          </cell>
          <cell r="B558">
            <v>40254</v>
          </cell>
          <cell r="C558" t="str">
            <v>H</v>
          </cell>
          <cell r="D558" t="str">
            <v>M</v>
          </cell>
          <cell r="E558">
            <v>557</v>
          </cell>
          <cell r="F558">
            <v>40254</v>
          </cell>
        </row>
        <row r="559">
          <cell r="A559">
            <v>558</v>
          </cell>
          <cell r="B559">
            <v>40255</v>
          </cell>
          <cell r="C559" t="str">
            <v>H</v>
          </cell>
          <cell r="D559" t="str">
            <v>J</v>
          </cell>
          <cell r="E559">
            <v>558</v>
          </cell>
          <cell r="F559">
            <v>40255</v>
          </cell>
        </row>
        <row r="560">
          <cell r="A560">
            <v>559</v>
          </cell>
          <cell r="B560">
            <v>40256</v>
          </cell>
          <cell r="C560" t="str">
            <v>H</v>
          </cell>
          <cell r="D560" t="str">
            <v>V</v>
          </cell>
          <cell r="E560">
            <v>559</v>
          </cell>
          <cell r="F560">
            <v>40256</v>
          </cell>
        </row>
        <row r="561">
          <cell r="A561">
            <v>560</v>
          </cell>
          <cell r="B561">
            <v>40259</v>
          </cell>
          <cell r="C561" t="str">
            <v>H</v>
          </cell>
          <cell r="D561" t="str">
            <v>L</v>
          </cell>
          <cell r="E561">
            <v>560</v>
          </cell>
          <cell r="F561">
            <v>40259</v>
          </cell>
        </row>
        <row r="562">
          <cell r="A562">
            <v>561</v>
          </cell>
          <cell r="B562">
            <v>40260</v>
          </cell>
          <cell r="C562" t="str">
            <v>H</v>
          </cell>
          <cell r="D562" t="str">
            <v>M</v>
          </cell>
          <cell r="E562">
            <v>561</v>
          </cell>
          <cell r="F562">
            <v>40260</v>
          </cell>
        </row>
        <row r="563">
          <cell r="A563">
            <v>562</v>
          </cell>
          <cell r="B563">
            <v>40261</v>
          </cell>
          <cell r="C563" t="str">
            <v>H</v>
          </cell>
          <cell r="D563" t="str">
            <v>M</v>
          </cell>
          <cell r="E563">
            <v>562</v>
          </cell>
          <cell r="F563">
            <v>40261</v>
          </cell>
        </row>
        <row r="564">
          <cell r="A564">
            <v>563</v>
          </cell>
          <cell r="B564">
            <v>40262</v>
          </cell>
          <cell r="C564" t="str">
            <v>H</v>
          </cell>
          <cell r="D564" t="str">
            <v>J</v>
          </cell>
          <cell r="E564">
            <v>563</v>
          </cell>
          <cell r="F564">
            <v>40262</v>
          </cell>
        </row>
        <row r="565">
          <cell r="A565">
            <v>564</v>
          </cell>
          <cell r="B565">
            <v>40263</v>
          </cell>
          <cell r="C565" t="str">
            <v>H</v>
          </cell>
          <cell r="D565" t="str">
            <v>V</v>
          </cell>
          <cell r="E565">
            <v>564</v>
          </cell>
          <cell r="F565">
            <v>40263</v>
          </cell>
        </row>
        <row r="566">
          <cell r="A566">
            <v>565</v>
          </cell>
          <cell r="B566">
            <v>40266</v>
          </cell>
          <cell r="C566" t="str">
            <v>H</v>
          </cell>
          <cell r="D566" t="str">
            <v>L</v>
          </cell>
          <cell r="E566">
            <v>565</v>
          </cell>
          <cell r="F566">
            <v>40266</v>
          </cell>
        </row>
        <row r="567">
          <cell r="A567">
            <v>566</v>
          </cell>
          <cell r="B567">
            <v>40267</v>
          </cell>
          <cell r="C567" t="str">
            <v>H</v>
          </cell>
          <cell r="D567" t="str">
            <v>M</v>
          </cell>
          <cell r="E567">
            <v>566</v>
          </cell>
          <cell r="F567">
            <v>40267</v>
          </cell>
        </row>
        <row r="568">
          <cell r="A568">
            <v>567</v>
          </cell>
          <cell r="B568">
            <v>40268</v>
          </cell>
          <cell r="C568" t="str">
            <v>H</v>
          </cell>
          <cell r="D568" t="str">
            <v>M</v>
          </cell>
          <cell r="E568">
            <v>567</v>
          </cell>
          <cell r="F568">
            <v>40268</v>
          </cell>
        </row>
        <row r="569">
          <cell r="A569">
            <v>568</v>
          </cell>
          <cell r="B569">
            <v>40273</v>
          </cell>
          <cell r="C569" t="str">
            <v>H</v>
          </cell>
          <cell r="D569" t="str">
            <v>L</v>
          </cell>
          <cell r="E569">
            <v>568</v>
          </cell>
          <cell r="F569">
            <v>40273</v>
          </cell>
        </row>
        <row r="570">
          <cell r="A570">
            <v>569</v>
          </cell>
          <cell r="B570">
            <v>40274</v>
          </cell>
          <cell r="C570" t="str">
            <v>H</v>
          </cell>
          <cell r="D570" t="str">
            <v>M</v>
          </cell>
          <cell r="E570">
            <v>569</v>
          </cell>
          <cell r="F570">
            <v>40274</v>
          </cell>
        </row>
        <row r="571">
          <cell r="A571">
            <v>570</v>
          </cell>
          <cell r="B571">
            <v>40275</v>
          </cell>
          <cell r="C571" t="str">
            <v>H</v>
          </cell>
          <cell r="D571" t="str">
            <v>M</v>
          </cell>
          <cell r="E571">
            <v>570</v>
          </cell>
          <cell r="F571">
            <v>40275</v>
          </cell>
        </row>
        <row r="572">
          <cell r="A572">
            <v>571</v>
          </cell>
          <cell r="B572">
            <v>40276</v>
          </cell>
          <cell r="C572" t="str">
            <v>H</v>
          </cell>
          <cell r="D572" t="str">
            <v>J</v>
          </cell>
          <cell r="E572">
            <v>571</v>
          </cell>
          <cell r="F572">
            <v>40276</v>
          </cell>
        </row>
        <row r="573">
          <cell r="A573">
            <v>572</v>
          </cell>
          <cell r="B573">
            <v>40277</v>
          </cell>
          <cell r="C573" t="str">
            <v>H</v>
          </cell>
          <cell r="D573" t="str">
            <v>V</v>
          </cell>
          <cell r="E573">
            <v>572</v>
          </cell>
          <cell r="F573">
            <v>40277</v>
          </cell>
        </row>
        <row r="574">
          <cell r="A574">
            <v>573</v>
          </cell>
          <cell r="B574">
            <v>40280</v>
          </cell>
          <cell r="C574" t="str">
            <v>H</v>
          </cell>
          <cell r="D574" t="str">
            <v>L</v>
          </cell>
          <cell r="E574">
            <v>573</v>
          </cell>
          <cell r="F574">
            <v>40280</v>
          </cell>
        </row>
        <row r="575">
          <cell r="A575">
            <v>574</v>
          </cell>
          <cell r="B575">
            <v>40281</v>
          </cell>
          <cell r="C575" t="str">
            <v>H</v>
          </cell>
          <cell r="D575" t="str">
            <v>M</v>
          </cell>
          <cell r="E575">
            <v>574</v>
          </cell>
          <cell r="F575">
            <v>40281</v>
          </cell>
        </row>
        <row r="576">
          <cell r="A576">
            <v>575</v>
          </cell>
          <cell r="B576">
            <v>40282</v>
          </cell>
          <cell r="C576" t="str">
            <v>H</v>
          </cell>
          <cell r="D576" t="str">
            <v>M</v>
          </cell>
          <cell r="E576">
            <v>575</v>
          </cell>
          <cell r="F576">
            <v>40282</v>
          </cell>
        </row>
        <row r="577">
          <cell r="A577">
            <v>576</v>
          </cell>
          <cell r="B577">
            <v>40283</v>
          </cell>
          <cell r="C577" t="str">
            <v>H</v>
          </cell>
          <cell r="D577" t="str">
            <v>J</v>
          </cell>
          <cell r="E577">
            <v>576</v>
          </cell>
          <cell r="F577">
            <v>40283</v>
          </cell>
        </row>
        <row r="578">
          <cell r="A578">
            <v>577</v>
          </cell>
          <cell r="B578">
            <v>40284</v>
          </cell>
          <cell r="C578" t="str">
            <v>H</v>
          </cell>
          <cell r="D578" t="str">
            <v>V</v>
          </cell>
          <cell r="E578">
            <v>577</v>
          </cell>
          <cell r="F578">
            <v>40284</v>
          </cell>
        </row>
        <row r="579">
          <cell r="A579">
            <v>578</v>
          </cell>
          <cell r="B579">
            <v>40287</v>
          </cell>
          <cell r="C579" t="str">
            <v>H</v>
          </cell>
          <cell r="D579" t="str">
            <v>L</v>
          </cell>
          <cell r="E579">
            <v>578</v>
          </cell>
          <cell r="F579">
            <v>40287</v>
          </cell>
        </row>
        <row r="580">
          <cell r="A580">
            <v>579</v>
          </cell>
          <cell r="B580">
            <v>40288</v>
          </cell>
          <cell r="C580" t="str">
            <v>H</v>
          </cell>
          <cell r="D580" t="str">
            <v>M</v>
          </cell>
          <cell r="E580">
            <v>579</v>
          </cell>
          <cell r="F580">
            <v>40288</v>
          </cell>
        </row>
        <row r="581">
          <cell r="A581">
            <v>580</v>
          </cell>
          <cell r="B581">
            <v>40289</v>
          </cell>
          <cell r="C581" t="str">
            <v>H</v>
          </cell>
          <cell r="D581" t="str">
            <v>M</v>
          </cell>
          <cell r="E581">
            <v>580</v>
          </cell>
          <cell r="F581">
            <v>40289</v>
          </cell>
        </row>
        <row r="582">
          <cell r="A582">
            <v>581</v>
          </cell>
          <cell r="B582">
            <v>40290</v>
          </cell>
          <cell r="C582" t="str">
            <v>H</v>
          </cell>
          <cell r="D582" t="str">
            <v>J</v>
          </cell>
          <cell r="E582">
            <v>581</v>
          </cell>
          <cell r="F582">
            <v>40290</v>
          </cell>
        </row>
        <row r="583">
          <cell r="A583">
            <v>582</v>
          </cell>
          <cell r="B583">
            <v>40291</v>
          </cell>
          <cell r="C583" t="str">
            <v>H</v>
          </cell>
          <cell r="D583" t="str">
            <v>V</v>
          </cell>
          <cell r="E583">
            <v>582</v>
          </cell>
          <cell r="F583">
            <v>40291</v>
          </cell>
        </row>
        <row r="584">
          <cell r="A584">
            <v>583</v>
          </cell>
          <cell r="B584">
            <v>40294</v>
          </cell>
          <cell r="C584" t="str">
            <v>H</v>
          </cell>
          <cell r="D584" t="str">
            <v>L</v>
          </cell>
          <cell r="E584">
            <v>583</v>
          </cell>
          <cell r="F584">
            <v>40294</v>
          </cell>
        </row>
        <row r="585">
          <cell r="A585">
            <v>584</v>
          </cell>
          <cell r="B585">
            <v>40295</v>
          </cell>
          <cell r="C585" t="str">
            <v>H</v>
          </cell>
          <cell r="D585" t="str">
            <v>M</v>
          </cell>
          <cell r="E585">
            <v>584</v>
          </cell>
          <cell r="F585">
            <v>40295</v>
          </cell>
        </row>
        <row r="586">
          <cell r="A586">
            <v>585</v>
          </cell>
          <cell r="B586">
            <v>40296</v>
          </cell>
          <cell r="C586" t="str">
            <v>H</v>
          </cell>
          <cell r="D586" t="str">
            <v>M</v>
          </cell>
          <cell r="E586">
            <v>585</v>
          </cell>
          <cell r="F586">
            <v>40296</v>
          </cell>
        </row>
        <row r="587">
          <cell r="A587">
            <v>586</v>
          </cell>
          <cell r="B587">
            <v>40297</v>
          </cell>
          <cell r="C587" t="str">
            <v>H</v>
          </cell>
          <cell r="D587" t="str">
            <v>J</v>
          </cell>
          <cell r="E587">
            <v>586</v>
          </cell>
          <cell r="F587">
            <v>40297</v>
          </cell>
        </row>
        <row r="588">
          <cell r="A588">
            <v>587</v>
          </cell>
          <cell r="B588">
            <v>40298</v>
          </cell>
          <cell r="C588" t="str">
            <v>H</v>
          </cell>
          <cell r="D588" t="str">
            <v>V</v>
          </cell>
          <cell r="E588">
            <v>587</v>
          </cell>
          <cell r="F588">
            <v>40298</v>
          </cell>
        </row>
        <row r="589">
          <cell r="A589">
            <v>588</v>
          </cell>
          <cell r="B589">
            <v>40301</v>
          </cell>
          <cell r="C589" t="str">
            <v>H</v>
          </cell>
          <cell r="D589" t="str">
            <v>L</v>
          </cell>
          <cell r="E589">
            <v>588</v>
          </cell>
          <cell r="F589">
            <v>40301</v>
          </cell>
        </row>
        <row r="590">
          <cell r="A590">
            <v>589</v>
          </cell>
          <cell r="B590">
            <v>40302</v>
          </cell>
          <cell r="C590" t="str">
            <v>H</v>
          </cell>
          <cell r="D590" t="str">
            <v>M</v>
          </cell>
          <cell r="E590">
            <v>589</v>
          </cell>
          <cell r="F590">
            <v>40302</v>
          </cell>
        </row>
        <row r="591">
          <cell r="A591">
            <v>590</v>
          </cell>
          <cell r="B591">
            <v>40303</v>
          </cell>
          <cell r="C591" t="str">
            <v>H</v>
          </cell>
          <cell r="D591" t="str">
            <v>M</v>
          </cell>
          <cell r="E591">
            <v>590</v>
          </cell>
          <cell r="F591">
            <v>40303</v>
          </cell>
        </row>
        <row r="592">
          <cell r="A592">
            <v>591</v>
          </cell>
          <cell r="B592">
            <v>40304</v>
          </cell>
          <cell r="C592" t="str">
            <v>H</v>
          </cell>
          <cell r="D592" t="str">
            <v>J</v>
          </cell>
          <cell r="E592">
            <v>591</v>
          </cell>
          <cell r="F592">
            <v>40304</v>
          </cell>
        </row>
        <row r="593">
          <cell r="A593">
            <v>592</v>
          </cell>
          <cell r="B593">
            <v>40305</v>
          </cell>
          <cell r="C593" t="str">
            <v>H</v>
          </cell>
          <cell r="D593" t="str">
            <v>V</v>
          </cell>
          <cell r="E593">
            <v>592</v>
          </cell>
          <cell r="F593">
            <v>40305</v>
          </cell>
        </row>
        <row r="594">
          <cell r="A594">
            <v>593</v>
          </cell>
          <cell r="B594">
            <v>40308</v>
          </cell>
          <cell r="C594" t="str">
            <v>H</v>
          </cell>
          <cell r="D594" t="str">
            <v>L</v>
          </cell>
          <cell r="E594">
            <v>593</v>
          </cell>
          <cell r="F594">
            <v>40308</v>
          </cell>
        </row>
        <row r="595">
          <cell r="A595">
            <v>594</v>
          </cell>
          <cell r="B595">
            <v>40309</v>
          </cell>
          <cell r="C595" t="str">
            <v>H</v>
          </cell>
          <cell r="D595" t="str">
            <v>M</v>
          </cell>
          <cell r="E595">
            <v>594</v>
          </cell>
          <cell r="F595">
            <v>40309</v>
          </cell>
        </row>
        <row r="596">
          <cell r="A596">
            <v>595</v>
          </cell>
          <cell r="B596">
            <v>40310</v>
          </cell>
          <cell r="C596" t="str">
            <v>H</v>
          </cell>
          <cell r="D596" t="str">
            <v>M</v>
          </cell>
          <cell r="E596">
            <v>595</v>
          </cell>
          <cell r="F596">
            <v>40310</v>
          </cell>
        </row>
        <row r="597">
          <cell r="A597">
            <v>596</v>
          </cell>
          <cell r="B597">
            <v>40311</v>
          </cell>
          <cell r="C597" t="str">
            <v>H</v>
          </cell>
          <cell r="D597" t="str">
            <v>J</v>
          </cell>
          <cell r="E597">
            <v>596</v>
          </cell>
          <cell r="F597">
            <v>40311</v>
          </cell>
        </row>
        <row r="598">
          <cell r="A598">
            <v>597</v>
          </cell>
          <cell r="B598">
            <v>40312</v>
          </cell>
          <cell r="C598" t="str">
            <v>H</v>
          </cell>
          <cell r="D598" t="str">
            <v>V</v>
          </cell>
          <cell r="E598">
            <v>597</v>
          </cell>
          <cell r="F598">
            <v>40312</v>
          </cell>
        </row>
        <row r="599">
          <cell r="A599">
            <v>598</v>
          </cell>
          <cell r="B599">
            <v>40315</v>
          </cell>
          <cell r="C599" t="str">
            <v>H</v>
          </cell>
          <cell r="D599" t="str">
            <v>L</v>
          </cell>
          <cell r="E599">
            <v>598</v>
          </cell>
          <cell r="F599">
            <v>40315</v>
          </cell>
        </row>
        <row r="600">
          <cell r="A600">
            <v>599</v>
          </cell>
          <cell r="B600">
            <v>40316</v>
          </cell>
          <cell r="C600" t="str">
            <v>H</v>
          </cell>
          <cell r="D600" t="str">
            <v>M</v>
          </cell>
          <cell r="E600">
            <v>599</v>
          </cell>
          <cell r="F600">
            <v>40316</v>
          </cell>
        </row>
        <row r="601">
          <cell r="A601">
            <v>600</v>
          </cell>
          <cell r="B601">
            <v>40317</v>
          </cell>
          <cell r="C601" t="str">
            <v>H</v>
          </cell>
          <cell r="D601" t="str">
            <v>M</v>
          </cell>
          <cell r="E601">
            <v>600</v>
          </cell>
          <cell r="F601">
            <v>40317</v>
          </cell>
        </row>
        <row r="602">
          <cell r="A602">
            <v>601</v>
          </cell>
          <cell r="B602">
            <v>40318</v>
          </cell>
          <cell r="C602" t="str">
            <v>H</v>
          </cell>
          <cell r="D602" t="str">
            <v>J</v>
          </cell>
          <cell r="E602">
            <v>601</v>
          </cell>
          <cell r="F602">
            <v>40318</v>
          </cell>
        </row>
        <row r="603">
          <cell r="A603">
            <v>602</v>
          </cell>
          <cell r="B603">
            <v>40319</v>
          </cell>
          <cell r="C603" t="str">
            <v>H</v>
          </cell>
          <cell r="D603" t="str">
            <v>V</v>
          </cell>
          <cell r="E603">
            <v>602</v>
          </cell>
          <cell r="F603">
            <v>40319</v>
          </cell>
        </row>
        <row r="604">
          <cell r="A604">
            <v>603</v>
          </cell>
          <cell r="B604">
            <v>40322</v>
          </cell>
          <cell r="C604" t="str">
            <v>H</v>
          </cell>
          <cell r="D604" t="str">
            <v>L</v>
          </cell>
          <cell r="E604">
            <v>603</v>
          </cell>
          <cell r="F604">
            <v>40322</v>
          </cell>
        </row>
        <row r="605">
          <cell r="A605">
            <v>604</v>
          </cell>
          <cell r="B605">
            <v>40324</v>
          </cell>
          <cell r="C605" t="str">
            <v>H</v>
          </cell>
          <cell r="D605" t="str">
            <v>M</v>
          </cell>
          <cell r="E605">
            <v>604</v>
          </cell>
          <cell r="F605">
            <v>40324</v>
          </cell>
        </row>
        <row r="606">
          <cell r="A606">
            <v>605</v>
          </cell>
          <cell r="B606">
            <v>40325</v>
          </cell>
          <cell r="C606" t="str">
            <v>H</v>
          </cell>
          <cell r="D606" t="str">
            <v>J</v>
          </cell>
          <cell r="E606">
            <v>605</v>
          </cell>
          <cell r="F606">
            <v>40325</v>
          </cell>
        </row>
        <row r="607">
          <cell r="A607">
            <v>606</v>
          </cell>
          <cell r="B607">
            <v>40326</v>
          </cell>
          <cell r="C607" t="str">
            <v>H</v>
          </cell>
          <cell r="D607" t="str">
            <v>V</v>
          </cell>
          <cell r="E607">
            <v>606</v>
          </cell>
          <cell r="F607">
            <v>40326</v>
          </cell>
        </row>
        <row r="608">
          <cell r="A608">
            <v>607</v>
          </cell>
          <cell r="B608">
            <v>40329</v>
          </cell>
          <cell r="C608" t="str">
            <v>H</v>
          </cell>
          <cell r="D608" t="str">
            <v>L</v>
          </cell>
          <cell r="E608">
            <v>607</v>
          </cell>
          <cell r="F608">
            <v>40329</v>
          </cell>
        </row>
        <row r="609">
          <cell r="A609">
            <v>608</v>
          </cell>
          <cell r="B609">
            <v>40330</v>
          </cell>
          <cell r="C609" t="str">
            <v>H</v>
          </cell>
          <cell r="D609" t="str">
            <v>M</v>
          </cell>
          <cell r="E609">
            <v>608</v>
          </cell>
          <cell r="F609">
            <v>40330</v>
          </cell>
        </row>
        <row r="610">
          <cell r="A610">
            <v>609</v>
          </cell>
          <cell r="B610">
            <v>40331</v>
          </cell>
          <cell r="C610" t="str">
            <v>H</v>
          </cell>
          <cell r="D610" t="str">
            <v>M</v>
          </cell>
          <cell r="E610">
            <v>609</v>
          </cell>
          <cell r="F610">
            <v>40331</v>
          </cell>
        </row>
        <row r="611">
          <cell r="A611">
            <v>610</v>
          </cell>
          <cell r="B611">
            <v>40332</v>
          </cell>
          <cell r="C611" t="str">
            <v>H</v>
          </cell>
          <cell r="D611" t="str">
            <v>J</v>
          </cell>
          <cell r="E611">
            <v>610</v>
          </cell>
          <cell r="F611">
            <v>40332</v>
          </cell>
        </row>
        <row r="612">
          <cell r="A612">
            <v>611</v>
          </cell>
          <cell r="B612">
            <v>40333</v>
          </cell>
          <cell r="C612" t="str">
            <v>H</v>
          </cell>
          <cell r="D612" t="str">
            <v>V</v>
          </cell>
          <cell r="E612">
            <v>611</v>
          </cell>
          <cell r="F612">
            <v>40333</v>
          </cell>
        </row>
        <row r="613">
          <cell r="A613">
            <v>612</v>
          </cell>
          <cell r="B613">
            <v>40336</v>
          </cell>
          <cell r="C613" t="str">
            <v>H</v>
          </cell>
          <cell r="D613" t="str">
            <v>L</v>
          </cell>
          <cell r="E613">
            <v>612</v>
          </cell>
          <cell r="F613">
            <v>40336</v>
          </cell>
        </row>
        <row r="614">
          <cell r="A614">
            <v>613</v>
          </cell>
          <cell r="B614">
            <v>40337</v>
          </cell>
          <cell r="C614" t="str">
            <v>H</v>
          </cell>
          <cell r="D614" t="str">
            <v>M</v>
          </cell>
          <cell r="E614">
            <v>613</v>
          </cell>
          <cell r="F614">
            <v>40337</v>
          </cell>
        </row>
        <row r="615">
          <cell r="A615">
            <v>614</v>
          </cell>
          <cell r="B615">
            <v>40338</v>
          </cell>
          <cell r="C615" t="str">
            <v>H</v>
          </cell>
          <cell r="D615" t="str">
            <v>M</v>
          </cell>
          <cell r="E615">
            <v>614</v>
          </cell>
          <cell r="F615">
            <v>40338</v>
          </cell>
        </row>
        <row r="616">
          <cell r="A616">
            <v>615</v>
          </cell>
          <cell r="B616">
            <v>40339</v>
          </cell>
          <cell r="C616" t="str">
            <v>H</v>
          </cell>
          <cell r="D616" t="str">
            <v>J</v>
          </cell>
          <cell r="E616">
            <v>615</v>
          </cell>
          <cell r="F616">
            <v>40339</v>
          </cell>
        </row>
        <row r="617">
          <cell r="A617">
            <v>616</v>
          </cell>
          <cell r="B617">
            <v>40340</v>
          </cell>
          <cell r="C617" t="str">
            <v>H</v>
          </cell>
          <cell r="D617" t="str">
            <v>V</v>
          </cell>
          <cell r="E617">
            <v>616</v>
          </cell>
          <cell r="F617">
            <v>40340</v>
          </cell>
        </row>
        <row r="618">
          <cell r="A618">
            <v>617</v>
          </cell>
          <cell r="B618">
            <v>40343</v>
          </cell>
          <cell r="C618" t="str">
            <v>H</v>
          </cell>
          <cell r="D618" t="str">
            <v>L</v>
          </cell>
          <cell r="E618">
            <v>617</v>
          </cell>
          <cell r="F618">
            <v>40343</v>
          </cell>
        </row>
        <row r="619">
          <cell r="A619">
            <v>618</v>
          </cell>
          <cell r="B619">
            <v>40344</v>
          </cell>
          <cell r="C619" t="str">
            <v>H</v>
          </cell>
          <cell r="D619" t="str">
            <v>M</v>
          </cell>
          <cell r="E619">
            <v>618</v>
          </cell>
          <cell r="F619">
            <v>40344</v>
          </cell>
        </row>
        <row r="620">
          <cell r="A620">
            <v>619</v>
          </cell>
          <cell r="B620">
            <v>40345</v>
          </cell>
          <cell r="C620" t="str">
            <v>H</v>
          </cell>
          <cell r="D620" t="str">
            <v>M</v>
          </cell>
          <cell r="E620">
            <v>619</v>
          </cell>
          <cell r="F620">
            <v>40345</v>
          </cell>
        </row>
        <row r="621">
          <cell r="A621">
            <v>620</v>
          </cell>
          <cell r="B621">
            <v>40346</v>
          </cell>
          <cell r="C621" t="str">
            <v>H</v>
          </cell>
          <cell r="D621" t="str">
            <v>J</v>
          </cell>
          <cell r="E621">
            <v>620</v>
          </cell>
          <cell r="F621">
            <v>40346</v>
          </cell>
        </row>
        <row r="622">
          <cell r="A622">
            <v>621</v>
          </cell>
          <cell r="B622">
            <v>40347</v>
          </cell>
          <cell r="C622" t="str">
            <v>H</v>
          </cell>
          <cell r="D622" t="str">
            <v>V</v>
          </cell>
          <cell r="E622">
            <v>621</v>
          </cell>
          <cell r="F622">
            <v>40347</v>
          </cell>
        </row>
        <row r="623">
          <cell r="A623">
            <v>622</v>
          </cell>
          <cell r="B623">
            <v>40350</v>
          </cell>
          <cell r="C623" t="str">
            <v>H</v>
          </cell>
          <cell r="D623" t="str">
            <v>L</v>
          </cell>
          <cell r="E623">
            <v>622</v>
          </cell>
          <cell r="F623">
            <v>40350</v>
          </cell>
        </row>
        <row r="624">
          <cell r="A624">
            <v>623</v>
          </cell>
          <cell r="B624">
            <v>40351</v>
          </cell>
          <cell r="C624" t="str">
            <v>H</v>
          </cell>
          <cell r="D624" t="str">
            <v>M</v>
          </cell>
          <cell r="E624">
            <v>623</v>
          </cell>
          <cell r="F624">
            <v>40351</v>
          </cell>
        </row>
        <row r="625">
          <cell r="A625">
            <v>624</v>
          </cell>
          <cell r="B625">
            <v>40352</v>
          </cell>
          <cell r="C625" t="str">
            <v>H</v>
          </cell>
          <cell r="D625" t="str">
            <v>M</v>
          </cell>
          <cell r="E625">
            <v>624</v>
          </cell>
          <cell r="F625">
            <v>40352</v>
          </cell>
        </row>
        <row r="626">
          <cell r="A626">
            <v>625</v>
          </cell>
          <cell r="B626">
            <v>40353</v>
          </cell>
          <cell r="C626" t="str">
            <v>H</v>
          </cell>
          <cell r="D626" t="str">
            <v>J</v>
          </cell>
          <cell r="E626">
            <v>625</v>
          </cell>
          <cell r="F626">
            <v>40353</v>
          </cell>
        </row>
        <row r="627">
          <cell r="A627">
            <v>626</v>
          </cell>
          <cell r="B627">
            <v>40354</v>
          </cell>
          <cell r="C627" t="str">
            <v>H</v>
          </cell>
          <cell r="D627" t="str">
            <v>V</v>
          </cell>
          <cell r="E627">
            <v>626</v>
          </cell>
          <cell r="F627">
            <v>40354</v>
          </cell>
        </row>
        <row r="628">
          <cell r="A628">
            <v>627</v>
          </cell>
          <cell r="B628">
            <v>40357</v>
          </cell>
          <cell r="C628" t="str">
            <v>H</v>
          </cell>
          <cell r="D628" t="str">
            <v>L</v>
          </cell>
          <cell r="E628">
            <v>627</v>
          </cell>
          <cell r="F628">
            <v>40357</v>
          </cell>
        </row>
        <row r="629">
          <cell r="A629">
            <v>628</v>
          </cell>
          <cell r="B629">
            <v>40359</v>
          </cell>
          <cell r="C629" t="str">
            <v>H</v>
          </cell>
          <cell r="D629" t="str">
            <v>M</v>
          </cell>
          <cell r="E629">
            <v>628</v>
          </cell>
          <cell r="F629">
            <v>40359</v>
          </cell>
        </row>
        <row r="630">
          <cell r="A630">
            <v>629</v>
          </cell>
          <cell r="B630">
            <v>40360</v>
          </cell>
          <cell r="C630" t="str">
            <v>H</v>
          </cell>
          <cell r="D630" t="str">
            <v>J</v>
          </cell>
          <cell r="E630">
            <v>629</v>
          </cell>
          <cell r="F630">
            <v>40360</v>
          </cell>
        </row>
        <row r="631">
          <cell r="A631">
            <v>630</v>
          </cell>
          <cell r="B631">
            <v>40361</v>
          </cell>
          <cell r="C631" t="str">
            <v>H</v>
          </cell>
          <cell r="D631" t="str">
            <v>V</v>
          </cell>
          <cell r="E631">
            <v>630</v>
          </cell>
          <cell r="F631">
            <v>40361</v>
          </cell>
        </row>
        <row r="632">
          <cell r="A632">
            <v>631</v>
          </cell>
          <cell r="B632">
            <v>40364</v>
          </cell>
          <cell r="C632" t="str">
            <v>H</v>
          </cell>
          <cell r="D632" t="str">
            <v>L</v>
          </cell>
          <cell r="E632">
            <v>631</v>
          </cell>
          <cell r="F632">
            <v>40364</v>
          </cell>
        </row>
        <row r="633">
          <cell r="A633">
            <v>632</v>
          </cell>
          <cell r="B633">
            <v>40365</v>
          </cell>
          <cell r="C633" t="str">
            <v>H</v>
          </cell>
          <cell r="D633" t="str">
            <v>M</v>
          </cell>
          <cell r="E633">
            <v>632</v>
          </cell>
          <cell r="F633">
            <v>40365</v>
          </cell>
        </row>
        <row r="634">
          <cell r="A634">
            <v>633</v>
          </cell>
          <cell r="B634">
            <v>40366</v>
          </cell>
          <cell r="C634" t="str">
            <v>H</v>
          </cell>
          <cell r="D634" t="str">
            <v>M</v>
          </cell>
          <cell r="E634">
            <v>633</v>
          </cell>
          <cell r="F634">
            <v>40366</v>
          </cell>
        </row>
        <row r="635">
          <cell r="A635">
            <v>634</v>
          </cell>
          <cell r="B635">
            <v>40367</v>
          </cell>
          <cell r="C635" t="str">
            <v>H</v>
          </cell>
          <cell r="D635" t="str">
            <v>J</v>
          </cell>
          <cell r="E635">
            <v>634</v>
          </cell>
          <cell r="F635">
            <v>40367</v>
          </cell>
        </row>
        <row r="636">
          <cell r="A636">
            <v>635</v>
          </cell>
          <cell r="B636">
            <v>40368</v>
          </cell>
          <cell r="C636" t="str">
            <v>H</v>
          </cell>
          <cell r="D636" t="str">
            <v>V</v>
          </cell>
          <cell r="E636">
            <v>635</v>
          </cell>
          <cell r="F636">
            <v>40368</v>
          </cell>
        </row>
        <row r="637">
          <cell r="A637">
            <v>636</v>
          </cell>
          <cell r="B637">
            <v>40371</v>
          </cell>
          <cell r="C637" t="str">
            <v>H</v>
          </cell>
          <cell r="D637" t="str">
            <v>L</v>
          </cell>
          <cell r="E637">
            <v>636</v>
          </cell>
          <cell r="F637">
            <v>40371</v>
          </cell>
        </row>
        <row r="638">
          <cell r="A638">
            <v>637</v>
          </cell>
          <cell r="B638">
            <v>40372</v>
          </cell>
          <cell r="C638" t="str">
            <v>H</v>
          </cell>
          <cell r="D638" t="str">
            <v>M</v>
          </cell>
          <cell r="E638">
            <v>637</v>
          </cell>
          <cell r="F638">
            <v>40372</v>
          </cell>
        </row>
        <row r="639">
          <cell r="A639">
            <v>638</v>
          </cell>
          <cell r="B639">
            <v>40373</v>
          </cell>
          <cell r="C639" t="str">
            <v>H</v>
          </cell>
          <cell r="D639" t="str">
            <v>M</v>
          </cell>
          <cell r="E639">
            <v>638</v>
          </cell>
          <cell r="F639">
            <v>40373</v>
          </cell>
        </row>
        <row r="640">
          <cell r="A640">
            <v>639</v>
          </cell>
          <cell r="B640">
            <v>40374</v>
          </cell>
          <cell r="C640" t="str">
            <v>H</v>
          </cell>
          <cell r="D640" t="str">
            <v>J</v>
          </cell>
          <cell r="E640">
            <v>639</v>
          </cell>
          <cell r="F640">
            <v>40374</v>
          </cell>
        </row>
        <row r="641">
          <cell r="A641">
            <v>640</v>
          </cell>
          <cell r="B641">
            <v>40375</v>
          </cell>
          <cell r="C641" t="str">
            <v>H</v>
          </cell>
          <cell r="D641" t="str">
            <v>V</v>
          </cell>
          <cell r="E641">
            <v>640</v>
          </cell>
          <cell r="F641">
            <v>40375</v>
          </cell>
        </row>
        <row r="642">
          <cell r="A642">
            <v>641</v>
          </cell>
          <cell r="B642">
            <v>40378</v>
          </cell>
          <cell r="C642" t="str">
            <v>H</v>
          </cell>
          <cell r="D642" t="str">
            <v>L</v>
          </cell>
          <cell r="E642">
            <v>641</v>
          </cell>
          <cell r="F642">
            <v>40378</v>
          </cell>
        </row>
        <row r="643">
          <cell r="A643">
            <v>642</v>
          </cell>
          <cell r="B643">
            <v>40379</v>
          </cell>
          <cell r="C643" t="str">
            <v>H</v>
          </cell>
          <cell r="D643" t="str">
            <v>M</v>
          </cell>
          <cell r="E643">
            <v>642</v>
          </cell>
          <cell r="F643">
            <v>40379</v>
          </cell>
        </row>
        <row r="644">
          <cell r="A644">
            <v>643</v>
          </cell>
          <cell r="B644">
            <v>40380</v>
          </cell>
          <cell r="C644" t="str">
            <v>H</v>
          </cell>
          <cell r="D644" t="str">
            <v>M</v>
          </cell>
          <cell r="E644">
            <v>643</v>
          </cell>
          <cell r="F644">
            <v>40380</v>
          </cell>
        </row>
        <row r="645">
          <cell r="A645">
            <v>644</v>
          </cell>
          <cell r="B645">
            <v>40381</v>
          </cell>
          <cell r="C645" t="str">
            <v>H</v>
          </cell>
          <cell r="D645" t="str">
            <v>J</v>
          </cell>
          <cell r="E645">
            <v>644</v>
          </cell>
          <cell r="F645">
            <v>40381</v>
          </cell>
        </row>
        <row r="646">
          <cell r="A646">
            <v>645</v>
          </cell>
          <cell r="B646">
            <v>40382</v>
          </cell>
          <cell r="C646" t="str">
            <v>H</v>
          </cell>
          <cell r="D646" t="str">
            <v>V</v>
          </cell>
          <cell r="E646">
            <v>645</v>
          </cell>
          <cell r="F646">
            <v>40382</v>
          </cell>
        </row>
        <row r="647">
          <cell r="A647">
            <v>646</v>
          </cell>
          <cell r="B647">
            <v>40385</v>
          </cell>
          <cell r="C647" t="str">
            <v>H</v>
          </cell>
          <cell r="D647" t="str">
            <v>L</v>
          </cell>
          <cell r="E647">
            <v>646</v>
          </cell>
          <cell r="F647">
            <v>40385</v>
          </cell>
        </row>
        <row r="648">
          <cell r="A648">
            <v>647</v>
          </cell>
          <cell r="B648">
            <v>40386</v>
          </cell>
          <cell r="C648" t="str">
            <v>H</v>
          </cell>
          <cell r="D648" t="str">
            <v>M</v>
          </cell>
          <cell r="E648">
            <v>647</v>
          </cell>
          <cell r="F648">
            <v>40386</v>
          </cell>
        </row>
        <row r="649">
          <cell r="A649">
            <v>648</v>
          </cell>
          <cell r="B649">
            <v>40389</v>
          </cell>
          <cell r="C649" t="str">
            <v>H</v>
          </cell>
          <cell r="D649" t="str">
            <v>V</v>
          </cell>
          <cell r="E649">
            <v>648</v>
          </cell>
          <cell r="F649">
            <v>40389</v>
          </cell>
        </row>
        <row r="650">
          <cell r="A650">
            <v>649</v>
          </cell>
          <cell r="B650">
            <v>40392</v>
          </cell>
          <cell r="C650" t="str">
            <v>H</v>
          </cell>
          <cell r="D650" t="str">
            <v>L</v>
          </cell>
          <cell r="E650">
            <v>649</v>
          </cell>
          <cell r="F650">
            <v>40392</v>
          </cell>
        </row>
        <row r="651">
          <cell r="A651">
            <v>650</v>
          </cell>
          <cell r="B651">
            <v>40393</v>
          </cell>
          <cell r="C651" t="str">
            <v>H</v>
          </cell>
          <cell r="D651" t="str">
            <v>M</v>
          </cell>
          <cell r="E651">
            <v>650</v>
          </cell>
          <cell r="F651">
            <v>40393</v>
          </cell>
        </row>
        <row r="652">
          <cell r="A652">
            <v>651</v>
          </cell>
          <cell r="B652">
            <v>40394</v>
          </cell>
          <cell r="C652" t="str">
            <v>H</v>
          </cell>
          <cell r="D652" t="str">
            <v>M</v>
          </cell>
          <cell r="E652">
            <v>651</v>
          </cell>
          <cell r="F652">
            <v>40394</v>
          </cell>
        </row>
        <row r="653">
          <cell r="A653">
            <v>652</v>
          </cell>
          <cell r="B653">
            <v>40395</v>
          </cell>
          <cell r="C653" t="str">
            <v>H</v>
          </cell>
          <cell r="D653" t="str">
            <v>J</v>
          </cell>
          <cell r="E653">
            <v>652</v>
          </cell>
          <cell r="F653">
            <v>40395</v>
          </cell>
        </row>
        <row r="654">
          <cell r="A654">
            <v>653</v>
          </cell>
          <cell r="B654">
            <v>40396</v>
          </cell>
          <cell r="C654" t="str">
            <v>H</v>
          </cell>
          <cell r="D654" t="str">
            <v>V</v>
          </cell>
          <cell r="E654">
            <v>653</v>
          </cell>
          <cell r="F654">
            <v>40396</v>
          </cell>
        </row>
        <row r="655">
          <cell r="A655">
            <v>654</v>
          </cell>
          <cell r="B655">
            <v>40399</v>
          </cell>
          <cell r="C655" t="str">
            <v>H</v>
          </cell>
          <cell r="D655" t="str">
            <v>L</v>
          </cell>
          <cell r="E655">
            <v>654</v>
          </cell>
          <cell r="F655">
            <v>40399</v>
          </cell>
        </row>
        <row r="656">
          <cell r="A656">
            <v>655</v>
          </cell>
          <cell r="B656">
            <v>40400</v>
          </cell>
          <cell r="C656" t="str">
            <v>H</v>
          </cell>
          <cell r="D656" t="str">
            <v>M</v>
          </cell>
          <cell r="E656">
            <v>655</v>
          </cell>
          <cell r="F656">
            <v>40400</v>
          </cell>
        </row>
        <row r="657">
          <cell r="A657">
            <v>656</v>
          </cell>
          <cell r="B657">
            <v>40401</v>
          </cell>
          <cell r="C657" t="str">
            <v>H</v>
          </cell>
          <cell r="D657" t="str">
            <v>M</v>
          </cell>
          <cell r="E657">
            <v>656</v>
          </cell>
          <cell r="F657">
            <v>40401</v>
          </cell>
        </row>
        <row r="658">
          <cell r="A658">
            <v>657</v>
          </cell>
          <cell r="B658">
            <v>40402</v>
          </cell>
          <cell r="C658" t="str">
            <v>H</v>
          </cell>
          <cell r="D658" t="str">
            <v>J</v>
          </cell>
          <cell r="E658">
            <v>657</v>
          </cell>
          <cell r="F658">
            <v>40402</v>
          </cell>
        </row>
        <row r="659">
          <cell r="A659">
            <v>658</v>
          </cell>
          <cell r="B659">
            <v>40403</v>
          </cell>
          <cell r="C659" t="str">
            <v>H</v>
          </cell>
          <cell r="D659" t="str">
            <v>V</v>
          </cell>
          <cell r="E659">
            <v>658</v>
          </cell>
          <cell r="F659">
            <v>40403</v>
          </cell>
        </row>
        <row r="660">
          <cell r="A660">
            <v>659</v>
          </cell>
          <cell r="B660">
            <v>40406</v>
          </cell>
          <cell r="C660" t="str">
            <v>H</v>
          </cell>
          <cell r="D660" t="str">
            <v>L</v>
          </cell>
          <cell r="E660">
            <v>659</v>
          </cell>
          <cell r="F660">
            <v>40406</v>
          </cell>
        </row>
        <row r="661">
          <cell r="A661">
            <v>660</v>
          </cell>
          <cell r="B661">
            <v>40407</v>
          </cell>
          <cell r="C661" t="str">
            <v>H</v>
          </cell>
          <cell r="D661" t="str">
            <v>M</v>
          </cell>
          <cell r="E661">
            <v>660</v>
          </cell>
          <cell r="F661">
            <v>40407</v>
          </cell>
        </row>
        <row r="662">
          <cell r="A662">
            <v>661</v>
          </cell>
          <cell r="B662">
            <v>40408</v>
          </cell>
          <cell r="C662" t="str">
            <v>H</v>
          </cell>
          <cell r="D662" t="str">
            <v>M</v>
          </cell>
          <cell r="E662">
            <v>661</v>
          </cell>
          <cell r="F662">
            <v>40408</v>
          </cell>
        </row>
        <row r="663">
          <cell r="A663">
            <v>662</v>
          </cell>
          <cell r="B663">
            <v>40409</v>
          </cell>
          <cell r="C663" t="str">
            <v>H</v>
          </cell>
          <cell r="D663" t="str">
            <v>J</v>
          </cell>
          <cell r="E663">
            <v>662</v>
          </cell>
          <cell r="F663">
            <v>40409</v>
          </cell>
        </row>
        <row r="664">
          <cell r="A664">
            <v>663</v>
          </cell>
          <cell r="B664">
            <v>40410</v>
          </cell>
          <cell r="C664" t="str">
            <v>H</v>
          </cell>
          <cell r="D664" t="str">
            <v>V</v>
          </cell>
          <cell r="E664">
            <v>663</v>
          </cell>
          <cell r="F664">
            <v>40410</v>
          </cell>
        </row>
        <row r="665">
          <cell r="A665">
            <v>664</v>
          </cell>
          <cell r="B665">
            <v>40413</v>
          </cell>
          <cell r="C665" t="str">
            <v>H</v>
          </cell>
          <cell r="D665" t="str">
            <v>L</v>
          </cell>
          <cell r="E665">
            <v>664</v>
          </cell>
          <cell r="F665">
            <v>40413</v>
          </cell>
        </row>
        <row r="666">
          <cell r="A666">
            <v>665</v>
          </cell>
          <cell r="B666">
            <v>40414</v>
          </cell>
          <cell r="C666" t="str">
            <v>H</v>
          </cell>
          <cell r="D666" t="str">
            <v>M</v>
          </cell>
          <cell r="E666">
            <v>665</v>
          </cell>
          <cell r="F666">
            <v>40414</v>
          </cell>
        </row>
        <row r="667">
          <cell r="A667">
            <v>666</v>
          </cell>
          <cell r="B667">
            <v>40415</v>
          </cell>
          <cell r="C667" t="str">
            <v>H</v>
          </cell>
          <cell r="D667" t="str">
            <v>M</v>
          </cell>
          <cell r="E667">
            <v>666</v>
          </cell>
          <cell r="F667">
            <v>40415</v>
          </cell>
        </row>
        <row r="668">
          <cell r="A668">
            <v>667</v>
          </cell>
          <cell r="B668">
            <v>40416</v>
          </cell>
          <cell r="C668" t="str">
            <v>H</v>
          </cell>
          <cell r="D668" t="str">
            <v>J</v>
          </cell>
          <cell r="E668">
            <v>667</v>
          </cell>
          <cell r="F668">
            <v>40416</v>
          </cell>
        </row>
        <row r="669">
          <cell r="A669">
            <v>668</v>
          </cell>
          <cell r="B669">
            <v>40417</v>
          </cell>
          <cell r="C669" t="str">
            <v>H</v>
          </cell>
          <cell r="D669" t="str">
            <v>V</v>
          </cell>
          <cell r="E669">
            <v>668</v>
          </cell>
          <cell r="F669">
            <v>40417</v>
          </cell>
        </row>
        <row r="670">
          <cell r="A670">
            <v>669</v>
          </cell>
          <cell r="B670">
            <v>40421</v>
          </cell>
          <cell r="C670" t="str">
            <v>H</v>
          </cell>
          <cell r="D670" t="str">
            <v>M</v>
          </cell>
          <cell r="E670">
            <v>669</v>
          </cell>
          <cell r="F670">
            <v>40421</v>
          </cell>
        </row>
        <row r="671">
          <cell r="A671">
            <v>670</v>
          </cell>
          <cell r="B671">
            <v>40422</v>
          </cell>
          <cell r="C671" t="str">
            <v>H</v>
          </cell>
          <cell r="D671" t="str">
            <v>M</v>
          </cell>
          <cell r="E671">
            <v>670</v>
          </cell>
          <cell r="F671">
            <v>40422</v>
          </cell>
        </row>
        <row r="672">
          <cell r="A672">
            <v>671</v>
          </cell>
          <cell r="B672">
            <v>40423</v>
          </cell>
          <cell r="C672" t="str">
            <v>H</v>
          </cell>
          <cell r="D672" t="str">
            <v>J</v>
          </cell>
          <cell r="E672">
            <v>671</v>
          </cell>
          <cell r="F672">
            <v>40423</v>
          </cell>
        </row>
        <row r="673">
          <cell r="A673">
            <v>672</v>
          </cell>
          <cell r="B673">
            <v>40424</v>
          </cell>
          <cell r="C673" t="str">
            <v>H</v>
          </cell>
          <cell r="D673" t="str">
            <v>V</v>
          </cell>
          <cell r="E673">
            <v>672</v>
          </cell>
          <cell r="F673">
            <v>40424</v>
          </cell>
        </row>
        <row r="674">
          <cell r="A674">
            <v>673</v>
          </cell>
          <cell r="B674">
            <v>40427</v>
          </cell>
          <cell r="C674" t="str">
            <v>H</v>
          </cell>
          <cell r="D674" t="str">
            <v>L</v>
          </cell>
          <cell r="E674">
            <v>673</v>
          </cell>
          <cell r="F674">
            <v>40427</v>
          </cell>
        </row>
        <row r="675">
          <cell r="A675">
            <v>674</v>
          </cell>
          <cell r="B675">
            <v>40428</v>
          </cell>
          <cell r="C675" t="str">
            <v>H</v>
          </cell>
          <cell r="D675" t="str">
            <v>M</v>
          </cell>
          <cell r="E675">
            <v>674</v>
          </cell>
          <cell r="F675">
            <v>40428</v>
          </cell>
        </row>
        <row r="676">
          <cell r="A676">
            <v>675</v>
          </cell>
          <cell r="B676">
            <v>40429</v>
          </cell>
          <cell r="C676" t="str">
            <v>H</v>
          </cell>
          <cell r="D676" t="str">
            <v>M</v>
          </cell>
          <cell r="E676">
            <v>675</v>
          </cell>
          <cell r="F676">
            <v>40429</v>
          </cell>
        </row>
        <row r="677">
          <cell r="A677">
            <v>676</v>
          </cell>
          <cell r="B677">
            <v>40430</v>
          </cell>
          <cell r="C677" t="str">
            <v>H</v>
          </cell>
          <cell r="D677" t="str">
            <v>J</v>
          </cell>
          <cell r="E677">
            <v>676</v>
          </cell>
          <cell r="F677">
            <v>40430</v>
          </cell>
        </row>
        <row r="678">
          <cell r="A678">
            <v>677</v>
          </cell>
          <cell r="B678">
            <v>40431</v>
          </cell>
          <cell r="C678" t="str">
            <v>H</v>
          </cell>
          <cell r="D678" t="str">
            <v>V</v>
          </cell>
          <cell r="E678">
            <v>677</v>
          </cell>
          <cell r="F678">
            <v>40431</v>
          </cell>
        </row>
        <row r="679">
          <cell r="A679">
            <v>678</v>
          </cell>
          <cell r="B679">
            <v>40434</v>
          </cell>
          <cell r="C679" t="str">
            <v>H</v>
          </cell>
          <cell r="D679" t="str">
            <v>L</v>
          </cell>
          <cell r="E679">
            <v>678</v>
          </cell>
          <cell r="F679">
            <v>40434</v>
          </cell>
        </row>
        <row r="680">
          <cell r="A680">
            <v>679</v>
          </cell>
          <cell r="B680">
            <v>40435</v>
          </cell>
          <cell r="C680" t="str">
            <v>H</v>
          </cell>
          <cell r="D680" t="str">
            <v>M</v>
          </cell>
          <cell r="E680">
            <v>679</v>
          </cell>
          <cell r="F680">
            <v>40435</v>
          </cell>
        </row>
        <row r="681">
          <cell r="A681">
            <v>680</v>
          </cell>
          <cell r="B681">
            <v>40436</v>
          </cell>
          <cell r="C681" t="str">
            <v>H</v>
          </cell>
          <cell r="D681" t="str">
            <v>M</v>
          </cell>
          <cell r="E681">
            <v>680</v>
          </cell>
          <cell r="F681">
            <v>40436</v>
          </cell>
        </row>
        <row r="682">
          <cell r="A682">
            <v>681</v>
          </cell>
          <cell r="B682">
            <v>40437</v>
          </cell>
          <cell r="C682" t="str">
            <v>H</v>
          </cell>
          <cell r="D682" t="str">
            <v>J</v>
          </cell>
          <cell r="E682">
            <v>681</v>
          </cell>
          <cell r="F682">
            <v>40437</v>
          </cell>
        </row>
        <row r="683">
          <cell r="A683">
            <v>682</v>
          </cell>
          <cell r="B683">
            <v>40438</v>
          </cell>
          <cell r="C683" t="str">
            <v>H</v>
          </cell>
          <cell r="D683" t="str">
            <v>V</v>
          </cell>
          <cell r="E683">
            <v>682</v>
          </cell>
          <cell r="F683">
            <v>40438</v>
          </cell>
        </row>
        <row r="684">
          <cell r="A684">
            <v>683</v>
          </cell>
          <cell r="B684">
            <v>40441</v>
          </cell>
          <cell r="C684" t="str">
            <v>H</v>
          </cell>
          <cell r="D684" t="str">
            <v>L</v>
          </cell>
          <cell r="E684">
            <v>683</v>
          </cell>
          <cell r="F684">
            <v>40441</v>
          </cell>
        </row>
        <row r="685">
          <cell r="A685">
            <v>684</v>
          </cell>
          <cell r="B685">
            <v>40442</v>
          </cell>
          <cell r="C685" t="str">
            <v>H</v>
          </cell>
          <cell r="D685" t="str">
            <v>M</v>
          </cell>
          <cell r="E685">
            <v>684</v>
          </cell>
          <cell r="F685">
            <v>40442</v>
          </cell>
        </row>
        <row r="686">
          <cell r="A686">
            <v>685</v>
          </cell>
          <cell r="B686">
            <v>40443</v>
          </cell>
          <cell r="C686" t="str">
            <v>H</v>
          </cell>
          <cell r="D686" t="str">
            <v>M</v>
          </cell>
          <cell r="E686">
            <v>685</v>
          </cell>
          <cell r="F686">
            <v>40443</v>
          </cell>
        </row>
        <row r="687">
          <cell r="A687">
            <v>686</v>
          </cell>
          <cell r="B687">
            <v>40444</v>
          </cell>
          <cell r="C687" t="str">
            <v>H</v>
          </cell>
          <cell r="D687" t="str">
            <v>J</v>
          </cell>
          <cell r="E687">
            <v>686</v>
          </cell>
          <cell r="F687">
            <v>40444</v>
          </cell>
        </row>
        <row r="688">
          <cell r="A688">
            <v>687</v>
          </cell>
          <cell r="B688">
            <v>40445</v>
          </cell>
          <cell r="C688" t="str">
            <v>H</v>
          </cell>
          <cell r="D688" t="str">
            <v>V</v>
          </cell>
          <cell r="E688">
            <v>687</v>
          </cell>
          <cell r="F688">
            <v>40445</v>
          </cell>
        </row>
        <row r="689">
          <cell r="A689">
            <v>688</v>
          </cell>
          <cell r="B689">
            <v>40448</v>
          </cell>
          <cell r="C689" t="str">
            <v>H</v>
          </cell>
          <cell r="D689" t="str">
            <v>L</v>
          </cell>
          <cell r="E689">
            <v>688</v>
          </cell>
          <cell r="F689">
            <v>40448</v>
          </cell>
        </row>
        <row r="690">
          <cell r="A690">
            <v>689</v>
          </cell>
          <cell r="B690">
            <v>40449</v>
          </cell>
          <cell r="C690" t="str">
            <v>H</v>
          </cell>
          <cell r="D690" t="str">
            <v>M</v>
          </cell>
          <cell r="E690">
            <v>689</v>
          </cell>
          <cell r="F690">
            <v>40449</v>
          </cell>
        </row>
        <row r="691">
          <cell r="A691">
            <v>690</v>
          </cell>
          <cell r="B691">
            <v>40450</v>
          </cell>
          <cell r="C691" t="str">
            <v>H</v>
          </cell>
          <cell r="D691" t="str">
            <v>M</v>
          </cell>
          <cell r="E691">
            <v>690</v>
          </cell>
          <cell r="F691">
            <v>40450</v>
          </cell>
        </row>
        <row r="692">
          <cell r="A692">
            <v>691</v>
          </cell>
          <cell r="B692">
            <v>40451</v>
          </cell>
          <cell r="C692" t="str">
            <v>H</v>
          </cell>
          <cell r="D692" t="str">
            <v>J</v>
          </cell>
          <cell r="E692">
            <v>691</v>
          </cell>
          <cell r="F692">
            <v>40451</v>
          </cell>
        </row>
        <row r="693">
          <cell r="A693">
            <v>692</v>
          </cell>
          <cell r="B693">
            <v>40452</v>
          </cell>
          <cell r="C693" t="str">
            <v>H</v>
          </cell>
          <cell r="D693" t="str">
            <v>V</v>
          </cell>
          <cell r="E693">
            <v>692</v>
          </cell>
          <cell r="F693">
            <v>40452</v>
          </cell>
        </row>
        <row r="694">
          <cell r="A694">
            <v>693</v>
          </cell>
          <cell r="B694">
            <v>40455</v>
          </cell>
          <cell r="C694" t="str">
            <v>H</v>
          </cell>
          <cell r="D694" t="str">
            <v>L</v>
          </cell>
          <cell r="E694">
            <v>693</v>
          </cell>
          <cell r="F694">
            <v>40455</v>
          </cell>
        </row>
        <row r="695">
          <cell r="A695">
            <v>694</v>
          </cell>
          <cell r="B695">
            <v>40456</v>
          </cell>
          <cell r="C695" t="str">
            <v>H</v>
          </cell>
          <cell r="D695" t="str">
            <v>M</v>
          </cell>
          <cell r="E695">
            <v>694</v>
          </cell>
          <cell r="F695">
            <v>40456</v>
          </cell>
        </row>
        <row r="696">
          <cell r="A696">
            <v>695</v>
          </cell>
          <cell r="B696">
            <v>40457</v>
          </cell>
          <cell r="C696" t="str">
            <v>H</v>
          </cell>
          <cell r="D696" t="str">
            <v>M</v>
          </cell>
          <cell r="E696">
            <v>695</v>
          </cell>
          <cell r="F696">
            <v>40457</v>
          </cell>
        </row>
        <row r="697">
          <cell r="A697">
            <v>696</v>
          </cell>
          <cell r="B697">
            <v>40458</v>
          </cell>
          <cell r="C697" t="str">
            <v>H</v>
          </cell>
          <cell r="D697" t="str">
            <v>J</v>
          </cell>
          <cell r="E697">
            <v>696</v>
          </cell>
          <cell r="F697">
            <v>40458</v>
          </cell>
        </row>
        <row r="698">
          <cell r="A698">
            <v>697</v>
          </cell>
          <cell r="B698">
            <v>40462</v>
          </cell>
          <cell r="C698" t="str">
            <v>H</v>
          </cell>
          <cell r="D698" t="str">
            <v>L</v>
          </cell>
          <cell r="E698">
            <v>697</v>
          </cell>
          <cell r="F698">
            <v>40462</v>
          </cell>
        </row>
        <row r="699">
          <cell r="A699">
            <v>698</v>
          </cell>
          <cell r="B699">
            <v>40463</v>
          </cell>
          <cell r="C699" t="str">
            <v>H</v>
          </cell>
          <cell r="D699" t="str">
            <v>M</v>
          </cell>
          <cell r="E699">
            <v>698</v>
          </cell>
          <cell r="F699">
            <v>40463</v>
          </cell>
        </row>
        <row r="700">
          <cell r="A700">
            <v>699</v>
          </cell>
          <cell r="B700">
            <v>40464</v>
          </cell>
          <cell r="C700" t="str">
            <v>H</v>
          </cell>
          <cell r="D700" t="str">
            <v>M</v>
          </cell>
          <cell r="E700">
            <v>699</v>
          </cell>
          <cell r="F700">
            <v>40464</v>
          </cell>
        </row>
        <row r="701">
          <cell r="A701">
            <v>700</v>
          </cell>
          <cell r="B701">
            <v>40465</v>
          </cell>
          <cell r="C701" t="str">
            <v>H</v>
          </cell>
          <cell r="D701" t="str">
            <v>J</v>
          </cell>
          <cell r="E701">
            <v>700</v>
          </cell>
          <cell r="F701">
            <v>40465</v>
          </cell>
        </row>
        <row r="702">
          <cell r="A702">
            <v>701</v>
          </cell>
          <cell r="B702">
            <v>40466</v>
          </cell>
          <cell r="C702" t="str">
            <v>H</v>
          </cell>
          <cell r="D702" t="str">
            <v>V</v>
          </cell>
          <cell r="E702">
            <v>701</v>
          </cell>
          <cell r="F702">
            <v>40466</v>
          </cell>
        </row>
        <row r="703">
          <cell r="A703">
            <v>702</v>
          </cell>
          <cell r="B703">
            <v>40469</v>
          </cell>
          <cell r="C703" t="str">
            <v>H</v>
          </cell>
          <cell r="D703" t="str">
            <v>L</v>
          </cell>
          <cell r="E703">
            <v>702</v>
          </cell>
          <cell r="F703">
            <v>40469</v>
          </cell>
        </row>
        <row r="704">
          <cell r="A704">
            <v>703</v>
          </cell>
          <cell r="B704">
            <v>40470</v>
          </cell>
          <cell r="C704" t="str">
            <v>H</v>
          </cell>
          <cell r="D704" t="str">
            <v>M</v>
          </cell>
          <cell r="E704">
            <v>703</v>
          </cell>
          <cell r="F704">
            <v>40470</v>
          </cell>
        </row>
        <row r="705">
          <cell r="A705">
            <v>704</v>
          </cell>
          <cell r="B705">
            <v>40471</v>
          </cell>
          <cell r="C705" t="str">
            <v>H</v>
          </cell>
          <cell r="D705" t="str">
            <v>M</v>
          </cell>
          <cell r="E705">
            <v>704</v>
          </cell>
          <cell r="F705">
            <v>40471</v>
          </cell>
        </row>
        <row r="706">
          <cell r="A706">
            <v>705</v>
          </cell>
          <cell r="B706">
            <v>40472</v>
          </cell>
          <cell r="C706" t="str">
            <v>H</v>
          </cell>
          <cell r="D706" t="str">
            <v>J</v>
          </cell>
          <cell r="E706">
            <v>705</v>
          </cell>
          <cell r="F706">
            <v>40472</v>
          </cell>
        </row>
        <row r="707">
          <cell r="A707">
            <v>706</v>
          </cell>
          <cell r="B707">
            <v>40473</v>
          </cell>
          <cell r="C707" t="str">
            <v>H</v>
          </cell>
          <cell r="D707" t="str">
            <v>V</v>
          </cell>
          <cell r="E707">
            <v>706</v>
          </cell>
          <cell r="F707">
            <v>40473</v>
          </cell>
        </row>
        <row r="708">
          <cell r="A708">
            <v>707</v>
          </cell>
          <cell r="B708">
            <v>40476</v>
          </cell>
          <cell r="C708" t="str">
            <v>H</v>
          </cell>
          <cell r="D708" t="str">
            <v>L</v>
          </cell>
          <cell r="E708">
            <v>707</v>
          </cell>
          <cell r="F708">
            <v>40476</v>
          </cell>
        </row>
        <row r="709">
          <cell r="A709">
            <v>708</v>
          </cell>
          <cell r="B709">
            <v>40477</v>
          </cell>
          <cell r="C709" t="str">
            <v>H</v>
          </cell>
          <cell r="D709" t="str">
            <v>M</v>
          </cell>
          <cell r="E709">
            <v>708</v>
          </cell>
          <cell r="F709">
            <v>40477</v>
          </cell>
        </row>
        <row r="710">
          <cell r="A710">
            <v>709</v>
          </cell>
          <cell r="B710">
            <v>40478</v>
          </cell>
          <cell r="C710" t="str">
            <v>H</v>
          </cell>
          <cell r="D710" t="str">
            <v>M</v>
          </cell>
          <cell r="E710">
            <v>709</v>
          </cell>
          <cell r="F710">
            <v>40478</v>
          </cell>
        </row>
        <row r="711">
          <cell r="A711">
            <v>710</v>
          </cell>
          <cell r="B711">
            <v>40479</v>
          </cell>
          <cell r="C711" t="str">
            <v>H</v>
          </cell>
          <cell r="D711" t="str">
            <v>J</v>
          </cell>
          <cell r="E711">
            <v>710</v>
          </cell>
          <cell r="F711">
            <v>40479</v>
          </cell>
        </row>
        <row r="712">
          <cell r="A712">
            <v>711</v>
          </cell>
          <cell r="B712">
            <v>40480</v>
          </cell>
          <cell r="C712" t="str">
            <v>H</v>
          </cell>
          <cell r="D712" t="str">
            <v>V</v>
          </cell>
          <cell r="E712">
            <v>711</v>
          </cell>
          <cell r="F712">
            <v>40480</v>
          </cell>
        </row>
        <row r="713">
          <cell r="A713">
            <v>712</v>
          </cell>
          <cell r="B713">
            <v>40484</v>
          </cell>
          <cell r="C713" t="str">
            <v>H</v>
          </cell>
          <cell r="D713" t="str">
            <v>M</v>
          </cell>
          <cell r="E713">
            <v>712</v>
          </cell>
          <cell r="F713">
            <v>40484</v>
          </cell>
        </row>
        <row r="714">
          <cell r="A714">
            <v>713</v>
          </cell>
          <cell r="B714">
            <v>40485</v>
          </cell>
          <cell r="C714" t="str">
            <v>H</v>
          </cell>
          <cell r="D714" t="str">
            <v>M</v>
          </cell>
          <cell r="E714">
            <v>713</v>
          </cell>
          <cell r="F714">
            <v>40485</v>
          </cell>
        </row>
        <row r="715">
          <cell r="A715">
            <v>714</v>
          </cell>
          <cell r="B715">
            <v>40486</v>
          </cell>
          <cell r="C715" t="str">
            <v>H</v>
          </cell>
          <cell r="D715" t="str">
            <v>J</v>
          </cell>
          <cell r="E715">
            <v>714</v>
          </cell>
          <cell r="F715">
            <v>40486</v>
          </cell>
        </row>
        <row r="716">
          <cell r="A716">
            <v>715</v>
          </cell>
          <cell r="B716">
            <v>40487</v>
          </cell>
          <cell r="C716" t="str">
            <v>H</v>
          </cell>
          <cell r="D716" t="str">
            <v>V</v>
          </cell>
          <cell r="E716">
            <v>715</v>
          </cell>
          <cell r="F716">
            <v>40487</v>
          </cell>
        </row>
        <row r="717">
          <cell r="A717">
            <v>716</v>
          </cell>
          <cell r="B717">
            <v>40490</v>
          </cell>
          <cell r="C717" t="str">
            <v>H</v>
          </cell>
          <cell r="D717" t="str">
            <v>L</v>
          </cell>
          <cell r="E717">
            <v>716</v>
          </cell>
          <cell r="F717">
            <v>40490</v>
          </cell>
        </row>
        <row r="718">
          <cell r="A718">
            <v>717</v>
          </cell>
          <cell r="B718">
            <v>40491</v>
          </cell>
          <cell r="C718" t="str">
            <v>H</v>
          </cell>
          <cell r="D718" t="str">
            <v>M</v>
          </cell>
          <cell r="E718">
            <v>717</v>
          </cell>
          <cell r="F718">
            <v>40491</v>
          </cell>
        </row>
        <row r="719">
          <cell r="A719">
            <v>718</v>
          </cell>
          <cell r="B719">
            <v>40492</v>
          </cell>
          <cell r="C719" t="str">
            <v>H</v>
          </cell>
          <cell r="D719" t="str">
            <v>M</v>
          </cell>
          <cell r="E719">
            <v>718</v>
          </cell>
          <cell r="F719">
            <v>40492</v>
          </cell>
        </row>
        <row r="720">
          <cell r="A720">
            <v>719</v>
          </cell>
          <cell r="B720">
            <v>40493</v>
          </cell>
          <cell r="C720" t="str">
            <v>H</v>
          </cell>
          <cell r="D720" t="str">
            <v>J</v>
          </cell>
          <cell r="E720">
            <v>719</v>
          </cell>
          <cell r="F720">
            <v>40493</v>
          </cell>
        </row>
        <row r="721">
          <cell r="A721">
            <v>720</v>
          </cell>
          <cell r="B721">
            <v>40494</v>
          </cell>
          <cell r="C721" t="str">
            <v>H</v>
          </cell>
          <cell r="D721" t="str">
            <v>V</v>
          </cell>
          <cell r="E721">
            <v>720</v>
          </cell>
          <cell r="F721">
            <v>40494</v>
          </cell>
        </row>
        <row r="722">
          <cell r="A722">
            <v>721</v>
          </cell>
          <cell r="B722">
            <v>40497</v>
          </cell>
          <cell r="C722" t="str">
            <v>H</v>
          </cell>
          <cell r="D722" t="str">
            <v>L</v>
          </cell>
          <cell r="E722">
            <v>721</v>
          </cell>
          <cell r="F722">
            <v>40497</v>
          </cell>
        </row>
        <row r="723">
          <cell r="A723">
            <v>722</v>
          </cell>
          <cell r="B723">
            <v>40498</v>
          </cell>
          <cell r="C723" t="str">
            <v>H</v>
          </cell>
          <cell r="D723" t="str">
            <v>M</v>
          </cell>
          <cell r="E723">
            <v>722</v>
          </cell>
          <cell r="F723">
            <v>40498</v>
          </cell>
        </row>
        <row r="724">
          <cell r="A724">
            <v>723</v>
          </cell>
          <cell r="B724">
            <v>40499</v>
          </cell>
          <cell r="C724" t="str">
            <v>H</v>
          </cell>
          <cell r="D724" t="str">
            <v>M</v>
          </cell>
          <cell r="E724">
            <v>723</v>
          </cell>
          <cell r="F724">
            <v>40499</v>
          </cell>
        </row>
        <row r="725">
          <cell r="A725">
            <v>724</v>
          </cell>
          <cell r="B725">
            <v>40500</v>
          </cell>
          <cell r="C725" t="str">
            <v>H</v>
          </cell>
          <cell r="D725" t="str">
            <v>J</v>
          </cell>
          <cell r="E725">
            <v>724</v>
          </cell>
          <cell r="F725">
            <v>40500</v>
          </cell>
        </row>
        <row r="726">
          <cell r="A726">
            <v>725</v>
          </cell>
          <cell r="B726">
            <v>40501</v>
          </cell>
          <cell r="C726" t="str">
            <v>H</v>
          </cell>
          <cell r="D726" t="str">
            <v>V</v>
          </cell>
          <cell r="E726">
            <v>725</v>
          </cell>
          <cell r="F726">
            <v>40501</v>
          </cell>
        </row>
        <row r="727">
          <cell r="A727">
            <v>726</v>
          </cell>
          <cell r="B727">
            <v>40504</v>
          </cell>
          <cell r="C727" t="str">
            <v>H</v>
          </cell>
          <cell r="D727" t="str">
            <v>L</v>
          </cell>
          <cell r="E727">
            <v>726</v>
          </cell>
          <cell r="F727">
            <v>40504</v>
          </cell>
        </row>
        <row r="728">
          <cell r="A728">
            <v>727</v>
          </cell>
          <cell r="B728">
            <v>40505</v>
          </cell>
          <cell r="C728" t="str">
            <v>H</v>
          </cell>
          <cell r="D728" t="str">
            <v>M</v>
          </cell>
          <cell r="E728">
            <v>727</v>
          </cell>
          <cell r="F728">
            <v>40505</v>
          </cell>
        </row>
        <row r="729">
          <cell r="A729">
            <v>728</v>
          </cell>
          <cell r="B729">
            <v>40506</v>
          </cell>
          <cell r="C729" t="str">
            <v>H</v>
          </cell>
          <cell r="D729" t="str">
            <v>M</v>
          </cell>
          <cell r="E729">
            <v>728</v>
          </cell>
          <cell r="F729">
            <v>40506</v>
          </cell>
        </row>
        <row r="730">
          <cell r="A730">
            <v>729</v>
          </cell>
          <cell r="B730">
            <v>40507</v>
          </cell>
          <cell r="C730" t="str">
            <v>H</v>
          </cell>
          <cell r="D730" t="str">
            <v>J</v>
          </cell>
          <cell r="E730">
            <v>729</v>
          </cell>
          <cell r="F730">
            <v>40507</v>
          </cell>
        </row>
        <row r="731">
          <cell r="A731">
            <v>730</v>
          </cell>
          <cell r="B731">
            <v>40508</v>
          </cell>
          <cell r="C731" t="str">
            <v>H</v>
          </cell>
          <cell r="D731" t="str">
            <v>V</v>
          </cell>
          <cell r="E731">
            <v>730</v>
          </cell>
          <cell r="F731">
            <v>40508</v>
          </cell>
        </row>
        <row r="732">
          <cell r="A732">
            <v>731</v>
          </cell>
          <cell r="B732">
            <v>40511</v>
          </cell>
          <cell r="C732" t="str">
            <v>H</v>
          </cell>
          <cell r="D732" t="str">
            <v>L</v>
          </cell>
          <cell r="E732">
            <v>731</v>
          </cell>
          <cell r="F732">
            <v>40511</v>
          </cell>
        </row>
        <row r="733">
          <cell r="A733">
            <v>732</v>
          </cell>
          <cell r="B733">
            <v>40512</v>
          </cell>
          <cell r="C733" t="str">
            <v>H</v>
          </cell>
          <cell r="D733" t="str">
            <v>M</v>
          </cell>
          <cell r="E733">
            <v>732</v>
          </cell>
          <cell r="F733">
            <v>40512</v>
          </cell>
        </row>
        <row r="734">
          <cell r="A734">
            <v>733</v>
          </cell>
          <cell r="B734">
            <v>40513</v>
          </cell>
          <cell r="C734" t="str">
            <v>H</v>
          </cell>
          <cell r="D734" t="str">
            <v>M</v>
          </cell>
          <cell r="E734">
            <v>733</v>
          </cell>
          <cell r="F734">
            <v>40513</v>
          </cell>
        </row>
        <row r="735">
          <cell r="A735">
            <v>734</v>
          </cell>
          <cell r="B735">
            <v>40514</v>
          </cell>
          <cell r="C735" t="str">
            <v>H</v>
          </cell>
          <cell r="D735" t="str">
            <v>J</v>
          </cell>
          <cell r="E735">
            <v>734</v>
          </cell>
          <cell r="F735">
            <v>40514</v>
          </cell>
        </row>
        <row r="736">
          <cell r="A736">
            <v>735</v>
          </cell>
          <cell r="B736">
            <v>40515</v>
          </cell>
          <cell r="C736" t="str">
            <v>H</v>
          </cell>
          <cell r="D736" t="str">
            <v>V</v>
          </cell>
          <cell r="E736">
            <v>735</v>
          </cell>
          <cell r="F736">
            <v>40515</v>
          </cell>
        </row>
        <row r="737">
          <cell r="A737">
            <v>736</v>
          </cell>
          <cell r="B737">
            <v>40518</v>
          </cell>
          <cell r="C737" t="str">
            <v>H</v>
          </cell>
          <cell r="D737" t="str">
            <v>L</v>
          </cell>
          <cell r="E737">
            <v>736</v>
          </cell>
          <cell r="F737">
            <v>40518</v>
          </cell>
        </row>
        <row r="738">
          <cell r="A738">
            <v>737</v>
          </cell>
          <cell r="B738">
            <v>40521</v>
          </cell>
          <cell r="C738" t="str">
            <v>H</v>
          </cell>
          <cell r="D738" t="str">
            <v>J</v>
          </cell>
          <cell r="E738">
            <v>737</v>
          </cell>
          <cell r="F738">
            <v>40521</v>
          </cell>
        </row>
        <row r="739">
          <cell r="A739">
            <v>738</v>
          </cell>
          <cell r="B739">
            <v>40522</v>
          </cell>
          <cell r="C739" t="str">
            <v>H</v>
          </cell>
          <cell r="D739" t="str">
            <v>V</v>
          </cell>
          <cell r="E739">
            <v>738</v>
          </cell>
          <cell r="F739">
            <v>40522</v>
          </cell>
        </row>
        <row r="740">
          <cell r="A740">
            <v>739</v>
          </cell>
          <cell r="B740">
            <v>40525</v>
          </cell>
          <cell r="C740" t="str">
            <v>H</v>
          </cell>
          <cell r="D740" t="str">
            <v>L</v>
          </cell>
          <cell r="E740">
            <v>739</v>
          </cell>
          <cell r="F740">
            <v>40525</v>
          </cell>
        </row>
        <row r="741">
          <cell r="A741">
            <v>740</v>
          </cell>
          <cell r="B741">
            <v>40526</v>
          </cell>
          <cell r="C741" t="str">
            <v>H</v>
          </cell>
          <cell r="D741" t="str">
            <v>M</v>
          </cell>
          <cell r="E741">
            <v>740</v>
          </cell>
          <cell r="F741">
            <v>40526</v>
          </cell>
        </row>
        <row r="742">
          <cell r="A742">
            <v>741</v>
          </cell>
          <cell r="B742">
            <v>40527</v>
          </cell>
          <cell r="C742" t="str">
            <v>H</v>
          </cell>
          <cell r="D742" t="str">
            <v>M</v>
          </cell>
          <cell r="E742">
            <v>741</v>
          </cell>
          <cell r="F742">
            <v>40527</v>
          </cell>
        </row>
        <row r="743">
          <cell r="A743">
            <v>742</v>
          </cell>
          <cell r="B743">
            <v>40528</v>
          </cell>
          <cell r="C743" t="str">
            <v>H</v>
          </cell>
          <cell r="D743" t="str">
            <v>J</v>
          </cell>
          <cell r="E743">
            <v>742</v>
          </cell>
          <cell r="F743">
            <v>40528</v>
          </cell>
        </row>
        <row r="744">
          <cell r="A744">
            <v>743</v>
          </cell>
          <cell r="B744">
            <v>40529</v>
          </cell>
          <cell r="C744" t="str">
            <v>H</v>
          </cell>
          <cell r="D744" t="str">
            <v>V</v>
          </cell>
          <cell r="E744">
            <v>743</v>
          </cell>
          <cell r="F744">
            <v>40529</v>
          </cell>
        </row>
        <row r="745">
          <cell r="A745">
            <v>744</v>
          </cell>
          <cell r="B745">
            <v>40532</v>
          </cell>
          <cell r="C745" t="str">
            <v>H</v>
          </cell>
          <cell r="D745" t="str">
            <v>L</v>
          </cell>
          <cell r="E745">
            <v>744</v>
          </cell>
          <cell r="F745">
            <v>40532</v>
          </cell>
        </row>
        <row r="746">
          <cell r="A746">
            <v>745</v>
          </cell>
          <cell r="B746">
            <v>40533</v>
          </cell>
          <cell r="C746" t="str">
            <v>H</v>
          </cell>
          <cell r="D746" t="str">
            <v>M</v>
          </cell>
          <cell r="E746">
            <v>745</v>
          </cell>
          <cell r="F746">
            <v>40533</v>
          </cell>
        </row>
        <row r="747">
          <cell r="A747">
            <v>746</v>
          </cell>
          <cell r="B747">
            <v>40534</v>
          </cell>
          <cell r="C747" t="str">
            <v>H</v>
          </cell>
          <cell r="D747" t="str">
            <v>M</v>
          </cell>
          <cell r="E747">
            <v>746</v>
          </cell>
          <cell r="F747">
            <v>40534</v>
          </cell>
        </row>
        <row r="748">
          <cell r="A748">
            <v>747</v>
          </cell>
          <cell r="B748">
            <v>40535</v>
          </cell>
          <cell r="C748" t="str">
            <v>H</v>
          </cell>
          <cell r="D748" t="str">
            <v>J</v>
          </cell>
          <cell r="E748">
            <v>747</v>
          </cell>
          <cell r="F748">
            <v>40535</v>
          </cell>
        </row>
        <row r="749">
          <cell r="A749">
            <v>748</v>
          </cell>
          <cell r="B749">
            <v>40536</v>
          </cell>
          <cell r="C749" t="str">
            <v>H</v>
          </cell>
          <cell r="D749" t="str">
            <v>V</v>
          </cell>
          <cell r="E749">
            <v>748</v>
          </cell>
          <cell r="F749">
            <v>40536</v>
          </cell>
        </row>
        <row r="750">
          <cell r="A750">
            <v>749</v>
          </cell>
          <cell r="B750">
            <v>40539</v>
          </cell>
          <cell r="C750" t="str">
            <v>H</v>
          </cell>
          <cell r="D750" t="str">
            <v>L</v>
          </cell>
          <cell r="E750">
            <v>749</v>
          </cell>
          <cell r="F750">
            <v>40539</v>
          </cell>
        </row>
        <row r="751">
          <cell r="A751">
            <v>750</v>
          </cell>
          <cell r="B751">
            <v>40540</v>
          </cell>
          <cell r="C751" t="str">
            <v>H</v>
          </cell>
          <cell r="D751" t="str">
            <v>M</v>
          </cell>
          <cell r="E751">
            <v>750</v>
          </cell>
          <cell r="F751">
            <v>40540</v>
          </cell>
        </row>
        <row r="752">
          <cell r="A752">
            <v>751</v>
          </cell>
          <cell r="B752">
            <v>40541</v>
          </cell>
          <cell r="C752" t="str">
            <v>H</v>
          </cell>
          <cell r="D752" t="str">
            <v>M</v>
          </cell>
          <cell r="E752">
            <v>751</v>
          </cell>
          <cell r="F752">
            <v>40541</v>
          </cell>
        </row>
        <row r="753">
          <cell r="A753">
            <v>752</v>
          </cell>
          <cell r="B753">
            <v>40542</v>
          </cell>
          <cell r="C753" t="str">
            <v>H</v>
          </cell>
          <cell r="D753" t="str">
            <v>J</v>
          </cell>
          <cell r="E753">
            <v>752</v>
          </cell>
          <cell r="F753">
            <v>40542</v>
          </cell>
        </row>
        <row r="754">
          <cell r="A754">
            <v>753</v>
          </cell>
          <cell r="B754">
            <v>40543</v>
          </cell>
          <cell r="C754" t="str">
            <v>H</v>
          </cell>
          <cell r="D754" t="str">
            <v>V</v>
          </cell>
          <cell r="E754">
            <v>753</v>
          </cell>
          <cell r="F754">
            <v>40543</v>
          </cell>
        </row>
        <row r="755">
          <cell r="A755">
            <v>754</v>
          </cell>
          <cell r="B755">
            <v>40546</v>
          </cell>
          <cell r="C755" t="str">
            <v>H</v>
          </cell>
          <cell r="D755" t="str">
            <v>L</v>
          </cell>
          <cell r="E755">
            <v>754</v>
          </cell>
          <cell r="F755">
            <v>40546</v>
          </cell>
        </row>
        <row r="756">
          <cell r="A756">
            <v>755</v>
          </cell>
          <cell r="B756">
            <v>40547</v>
          </cell>
          <cell r="C756" t="str">
            <v>H</v>
          </cell>
          <cell r="D756" t="str">
            <v>M</v>
          </cell>
          <cell r="E756">
            <v>755</v>
          </cell>
          <cell r="F756">
            <v>40547</v>
          </cell>
        </row>
        <row r="757">
          <cell r="A757">
            <v>756</v>
          </cell>
          <cell r="B757">
            <v>40548</v>
          </cell>
          <cell r="C757" t="str">
            <v>H</v>
          </cell>
          <cell r="D757" t="str">
            <v>M</v>
          </cell>
          <cell r="E757">
            <v>756</v>
          </cell>
          <cell r="F757">
            <v>40548</v>
          </cell>
        </row>
        <row r="758">
          <cell r="A758">
            <v>757</v>
          </cell>
          <cell r="B758">
            <v>40549</v>
          </cell>
          <cell r="C758" t="str">
            <v>H</v>
          </cell>
          <cell r="D758" t="str">
            <v>J</v>
          </cell>
          <cell r="E758">
            <v>757</v>
          </cell>
          <cell r="F758">
            <v>40549</v>
          </cell>
        </row>
        <row r="759">
          <cell r="A759">
            <v>758</v>
          </cell>
          <cell r="B759">
            <v>40550</v>
          </cell>
          <cell r="C759" t="str">
            <v>H</v>
          </cell>
          <cell r="D759" t="str">
            <v>V</v>
          </cell>
          <cell r="E759">
            <v>758</v>
          </cell>
          <cell r="F759">
            <v>40550</v>
          </cell>
        </row>
        <row r="760">
          <cell r="A760">
            <v>759</v>
          </cell>
          <cell r="B760">
            <v>40553</v>
          </cell>
          <cell r="C760" t="str">
            <v>H</v>
          </cell>
          <cell r="D760" t="str">
            <v>L</v>
          </cell>
          <cell r="E760">
            <v>759</v>
          </cell>
          <cell r="F760">
            <v>40553</v>
          </cell>
        </row>
        <row r="761">
          <cell r="A761">
            <v>760</v>
          </cell>
          <cell r="B761">
            <v>40554</v>
          </cell>
          <cell r="C761" t="str">
            <v>H</v>
          </cell>
          <cell r="D761" t="str">
            <v>M</v>
          </cell>
          <cell r="E761">
            <v>760</v>
          </cell>
          <cell r="F761">
            <v>40554</v>
          </cell>
        </row>
        <row r="762">
          <cell r="A762">
            <v>761</v>
          </cell>
          <cell r="B762">
            <v>40555</v>
          </cell>
          <cell r="C762" t="str">
            <v>H</v>
          </cell>
          <cell r="D762" t="str">
            <v>M</v>
          </cell>
          <cell r="E762">
            <v>761</v>
          </cell>
          <cell r="F762">
            <v>40555</v>
          </cell>
        </row>
        <row r="763">
          <cell r="A763">
            <v>762</v>
          </cell>
          <cell r="B763">
            <v>40556</v>
          </cell>
          <cell r="C763" t="str">
            <v>H</v>
          </cell>
          <cell r="D763" t="str">
            <v>J</v>
          </cell>
          <cell r="E763">
            <v>762</v>
          </cell>
          <cell r="F763">
            <v>40556</v>
          </cell>
        </row>
        <row r="764">
          <cell r="A764">
            <v>763</v>
          </cell>
          <cell r="B764">
            <v>40557</v>
          </cell>
          <cell r="C764" t="str">
            <v>H</v>
          </cell>
          <cell r="D764" t="str">
            <v>V</v>
          </cell>
          <cell r="E764">
            <v>763</v>
          </cell>
          <cell r="F764">
            <v>40557</v>
          </cell>
        </row>
        <row r="765">
          <cell r="A765">
            <v>764</v>
          </cell>
          <cell r="B765">
            <v>40560</v>
          </cell>
          <cell r="C765" t="str">
            <v>H</v>
          </cell>
          <cell r="D765" t="str">
            <v>L</v>
          </cell>
          <cell r="E765">
            <v>764</v>
          </cell>
          <cell r="F765">
            <v>40560</v>
          </cell>
        </row>
        <row r="766">
          <cell r="A766">
            <v>765</v>
          </cell>
          <cell r="B766">
            <v>40561</v>
          </cell>
          <cell r="C766" t="str">
            <v>H</v>
          </cell>
          <cell r="D766" t="str">
            <v>M</v>
          </cell>
          <cell r="E766">
            <v>765</v>
          </cell>
          <cell r="F766">
            <v>40561</v>
          </cell>
        </row>
        <row r="767">
          <cell r="A767">
            <v>766</v>
          </cell>
          <cell r="B767">
            <v>40562</v>
          </cell>
          <cell r="C767" t="str">
            <v>H</v>
          </cell>
          <cell r="D767" t="str">
            <v>M</v>
          </cell>
          <cell r="E767">
            <v>766</v>
          </cell>
          <cell r="F767">
            <v>40562</v>
          </cell>
        </row>
        <row r="768">
          <cell r="A768">
            <v>767</v>
          </cell>
          <cell r="B768">
            <v>40563</v>
          </cell>
          <cell r="C768" t="str">
            <v>H</v>
          </cell>
          <cell r="D768" t="str">
            <v>J</v>
          </cell>
          <cell r="E768">
            <v>767</v>
          </cell>
          <cell r="F768">
            <v>40563</v>
          </cell>
        </row>
        <row r="769">
          <cell r="A769">
            <v>768</v>
          </cell>
          <cell r="B769">
            <v>40564</v>
          </cell>
          <cell r="C769" t="str">
            <v>H</v>
          </cell>
          <cell r="D769" t="str">
            <v>V</v>
          </cell>
          <cell r="E769">
            <v>768</v>
          </cell>
          <cell r="F769">
            <v>40564</v>
          </cell>
        </row>
        <row r="770">
          <cell r="A770">
            <v>769</v>
          </cell>
          <cell r="B770">
            <v>40567</v>
          </cell>
          <cell r="C770" t="str">
            <v>H</v>
          </cell>
          <cell r="D770" t="str">
            <v>L</v>
          </cell>
          <cell r="E770">
            <v>769</v>
          </cell>
          <cell r="F770">
            <v>40567</v>
          </cell>
        </row>
        <row r="771">
          <cell r="A771">
            <v>770</v>
          </cell>
          <cell r="B771">
            <v>40568</v>
          </cell>
          <cell r="C771" t="str">
            <v>H</v>
          </cell>
          <cell r="D771" t="str">
            <v>M</v>
          </cell>
          <cell r="E771">
            <v>770</v>
          </cell>
          <cell r="F771">
            <v>40568</v>
          </cell>
        </row>
        <row r="772">
          <cell r="A772">
            <v>771</v>
          </cell>
          <cell r="B772">
            <v>40569</v>
          </cell>
          <cell r="C772" t="str">
            <v>H</v>
          </cell>
          <cell r="D772" t="str">
            <v>M</v>
          </cell>
          <cell r="E772">
            <v>771</v>
          </cell>
          <cell r="F772">
            <v>40569</v>
          </cell>
        </row>
        <row r="773">
          <cell r="A773">
            <v>772</v>
          </cell>
          <cell r="B773">
            <v>40570</v>
          </cell>
          <cell r="C773" t="str">
            <v>H</v>
          </cell>
          <cell r="D773" t="str">
            <v>J</v>
          </cell>
          <cell r="E773">
            <v>772</v>
          </cell>
          <cell r="F773">
            <v>40570</v>
          </cell>
        </row>
        <row r="774">
          <cell r="A774">
            <v>773</v>
          </cell>
          <cell r="B774">
            <v>40571</v>
          </cell>
          <cell r="C774" t="str">
            <v>H</v>
          </cell>
          <cell r="D774" t="str">
            <v>V</v>
          </cell>
          <cell r="E774">
            <v>773</v>
          </cell>
          <cell r="F774">
            <v>40571</v>
          </cell>
        </row>
        <row r="775">
          <cell r="A775">
            <v>774</v>
          </cell>
          <cell r="B775">
            <v>40574</v>
          </cell>
          <cell r="C775" t="str">
            <v>H</v>
          </cell>
          <cell r="D775" t="str">
            <v>L</v>
          </cell>
          <cell r="E775">
            <v>774</v>
          </cell>
          <cell r="F775">
            <v>40574</v>
          </cell>
        </row>
        <row r="776">
          <cell r="A776">
            <v>775</v>
          </cell>
          <cell r="B776">
            <v>40575</v>
          </cell>
          <cell r="C776" t="str">
            <v>H</v>
          </cell>
          <cell r="D776" t="str">
            <v>M</v>
          </cell>
          <cell r="E776">
            <v>775</v>
          </cell>
          <cell r="F776">
            <v>40575</v>
          </cell>
        </row>
        <row r="777">
          <cell r="A777">
            <v>776</v>
          </cell>
          <cell r="B777">
            <v>40576</v>
          </cell>
          <cell r="C777" t="str">
            <v>H</v>
          </cell>
          <cell r="D777" t="str">
            <v>M</v>
          </cell>
          <cell r="E777">
            <v>776</v>
          </cell>
          <cell r="F777">
            <v>40576</v>
          </cell>
        </row>
        <row r="778">
          <cell r="A778">
            <v>777</v>
          </cell>
          <cell r="B778">
            <v>40577</v>
          </cell>
          <cell r="C778" t="str">
            <v>H</v>
          </cell>
          <cell r="D778" t="str">
            <v>J</v>
          </cell>
          <cell r="E778">
            <v>777</v>
          </cell>
          <cell r="F778">
            <v>40577</v>
          </cell>
        </row>
        <row r="779">
          <cell r="A779">
            <v>778</v>
          </cell>
          <cell r="B779">
            <v>40578</v>
          </cell>
          <cell r="C779" t="str">
            <v>H</v>
          </cell>
          <cell r="D779" t="str">
            <v>V</v>
          </cell>
          <cell r="E779">
            <v>778</v>
          </cell>
          <cell r="F779">
            <v>40578</v>
          </cell>
        </row>
        <row r="780">
          <cell r="A780">
            <v>779</v>
          </cell>
          <cell r="B780">
            <v>40581</v>
          </cell>
          <cell r="C780" t="str">
            <v>H</v>
          </cell>
          <cell r="D780" t="str">
            <v>L</v>
          </cell>
          <cell r="E780">
            <v>779</v>
          </cell>
          <cell r="F780">
            <v>40581</v>
          </cell>
        </row>
        <row r="781">
          <cell r="A781">
            <v>780</v>
          </cell>
          <cell r="B781">
            <v>40582</v>
          </cell>
          <cell r="C781" t="str">
            <v>H</v>
          </cell>
          <cell r="D781" t="str">
            <v>M</v>
          </cell>
          <cell r="E781">
            <v>780</v>
          </cell>
          <cell r="F781">
            <v>40582</v>
          </cell>
        </row>
        <row r="782">
          <cell r="A782">
            <v>781</v>
          </cell>
          <cell r="B782">
            <v>40583</v>
          </cell>
          <cell r="C782" t="str">
            <v>H</v>
          </cell>
          <cell r="D782" t="str">
            <v>M</v>
          </cell>
          <cell r="E782">
            <v>781</v>
          </cell>
          <cell r="F782">
            <v>40583</v>
          </cell>
        </row>
        <row r="783">
          <cell r="A783">
            <v>782</v>
          </cell>
          <cell r="B783">
            <v>40584</v>
          </cell>
          <cell r="C783" t="str">
            <v>H</v>
          </cell>
          <cell r="D783" t="str">
            <v>J</v>
          </cell>
          <cell r="E783">
            <v>782</v>
          </cell>
          <cell r="F783">
            <v>40584</v>
          </cell>
        </row>
        <row r="784">
          <cell r="A784">
            <v>783</v>
          </cell>
          <cell r="B784">
            <v>40585</v>
          </cell>
          <cell r="C784" t="str">
            <v>H</v>
          </cell>
          <cell r="D784" t="str">
            <v>V</v>
          </cell>
          <cell r="E784">
            <v>783</v>
          </cell>
          <cell r="F784">
            <v>40585</v>
          </cell>
        </row>
        <row r="785">
          <cell r="A785">
            <v>784</v>
          </cell>
          <cell r="B785">
            <v>40588</v>
          </cell>
          <cell r="C785" t="str">
            <v>H</v>
          </cell>
          <cell r="D785" t="str">
            <v>L</v>
          </cell>
          <cell r="E785">
            <v>784</v>
          </cell>
          <cell r="F785">
            <v>40588</v>
          </cell>
        </row>
        <row r="786">
          <cell r="A786">
            <v>785</v>
          </cell>
          <cell r="B786">
            <v>40589</v>
          </cell>
          <cell r="C786" t="str">
            <v>H</v>
          </cell>
          <cell r="D786" t="str">
            <v>M</v>
          </cell>
          <cell r="E786">
            <v>785</v>
          </cell>
          <cell r="F786">
            <v>40589</v>
          </cell>
        </row>
        <row r="787">
          <cell r="A787">
            <v>786</v>
          </cell>
          <cell r="B787">
            <v>40590</v>
          </cell>
          <cell r="C787" t="str">
            <v>H</v>
          </cell>
          <cell r="D787" t="str">
            <v>M</v>
          </cell>
          <cell r="E787">
            <v>786</v>
          </cell>
          <cell r="F787">
            <v>40590</v>
          </cell>
        </row>
        <row r="788">
          <cell r="A788">
            <v>787</v>
          </cell>
          <cell r="B788">
            <v>40591</v>
          </cell>
          <cell r="C788" t="str">
            <v>H</v>
          </cell>
          <cell r="D788" t="str">
            <v>J</v>
          </cell>
          <cell r="E788">
            <v>787</v>
          </cell>
          <cell r="F788">
            <v>40591</v>
          </cell>
        </row>
        <row r="789">
          <cell r="A789">
            <v>788</v>
          </cell>
          <cell r="B789">
            <v>40592</v>
          </cell>
          <cell r="C789" t="str">
            <v>H</v>
          </cell>
          <cell r="D789" t="str">
            <v>V</v>
          </cell>
          <cell r="E789">
            <v>788</v>
          </cell>
          <cell r="F789">
            <v>40592</v>
          </cell>
        </row>
        <row r="790">
          <cell r="A790">
            <v>789</v>
          </cell>
          <cell r="B790">
            <v>40595</v>
          </cell>
          <cell r="C790" t="str">
            <v>H</v>
          </cell>
          <cell r="D790" t="str">
            <v>L</v>
          </cell>
          <cell r="E790">
            <v>789</v>
          </cell>
          <cell r="F790">
            <v>40595</v>
          </cell>
        </row>
        <row r="791">
          <cell r="A791">
            <v>790</v>
          </cell>
          <cell r="B791">
            <v>40596</v>
          </cell>
          <cell r="C791" t="str">
            <v>H</v>
          </cell>
          <cell r="D791" t="str">
            <v>M</v>
          </cell>
          <cell r="E791">
            <v>790</v>
          </cell>
          <cell r="F791">
            <v>40596</v>
          </cell>
        </row>
        <row r="792">
          <cell r="A792">
            <v>791</v>
          </cell>
          <cell r="B792">
            <v>40597</v>
          </cell>
          <cell r="C792" t="str">
            <v>H</v>
          </cell>
          <cell r="D792" t="str">
            <v>M</v>
          </cell>
          <cell r="E792">
            <v>791</v>
          </cell>
          <cell r="F792">
            <v>40597</v>
          </cell>
        </row>
        <row r="793">
          <cell r="A793">
            <v>792</v>
          </cell>
          <cell r="B793">
            <v>40598</v>
          </cell>
          <cell r="C793" t="str">
            <v>H</v>
          </cell>
          <cell r="D793" t="str">
            <v>J</v>
          </cell>
          <cell r="E793">
            <v>792</v>
          </cell>
          <cell r="F793">
            <v>40598</v>
          </cell>
        </row>
        <row r="794">
          <cell r="A794">
            <v>793</v>
          </cell>
          <cell r="B794">
            <v>40599</v>
          </cell>
          <cell r="C794" t="str">
            <v>H</v>
          </cell>
          <cell r="D794" t="str">
            <v>V</v>
          </cell>
          <cell r="E794">
            <v>793</v>
          </cell>
          <cell r="F794">
            <v>40599</v>
          </cell>
        </row>
        <row r="795">
          <cell r="A795">
            <v>794</v>
          </cell>
          <cell r="B795">
            <v>40602</v>
          </cell>
          <cell r="C795" t="str">
            <v>H</v>
          </cell>
          <cell r="D795" t="str">
            <v>L</v>
          </cell>
          <cell r="E795">
            <v>794</v>
          </cell>
          <cell r="F795">
            <v>40602</v>
          </cell>
        </row>
        <row r="796">
          <cell r="A796">
            <v>795</v>
          </cell>
          <cell r="B796">
            <v>40603</v>
          </cell>
          <cell r="C796" t="str">
            <v>H</v>
          </cell>
          <cell r="D796" t="str">
            <v>M</v>
          </cell>
          <cell r="E796">
            <v>795</v>
          </cell>
          <cell r="F796">
            <v>40603</v>
          </cell>
        </row>
        <row r="797">
          <cell r="A797">
            <v>796</v>
          </cell>
          <cell r="B797">
            <v>40604</v>
          </cell>
          <cell r="C797" t="str">
            <v>H</v>
          </cell>
          <cell r="D797" t="str">
            <v>M</v>
          </cell>
          <cell r="E797">
            <v>796</v>
          </cell>
          <cell r="F797">
            <v>40604</v>
          </cell>
        </row>
        <row r="798">
          <cell r="A798">
            <v>797</v>
          </cell>
          <cell r="B798">
            <v>40605</v>
          </cell>
          <cell r="C798" t="str">
            <v>H</v>
          </cell>
          <cell r="D798" t="str">
            <v>J</v>
          </cell>
          <cell r="E798">
            <v>797</v>
          </cell>
          <cell r="F798">
            <v>40605</v>
          </cell>
        </row>
        <row r="799">
          <cell r="A799">
            <v>798</v>
          </cell>
          <cell r="B799">
            <v>40606</v>
          </cell>
          <cell r="C799" t="str">
            <v>H</v>
          </cell>
          <cell r="D799" t="str">
            <v>V</v>
          </cell>
          <cell r="E799">
            <v>798</v>
          </cell>
          <cell r="F799">
            <v>40606</v>
          </cell>
        </row>
        <row r="800">
          <cell r="A800">
            <v>799</v>
          </cell>
          <cell r="B800">
            <v>40609</v>
          </cell>
          <cell r="C800" t="str">
            <v>H</v>
          </cell>
          <cell r="D800" t="str">
            <v>L</v>
          </cell>
          <cell r="E800">
            <v>799</v>
          </cell>
          <cell r="F800">
            <v>40609</v>
          </cell>
        </row>
        <row r="801">
          <cell r="A801">
            <v>800</v>
          </cell>
          <cell r="B801">
            <v>40610</v>
          </cell>
          <cell r="C801" t="str">
            <v>H</v>
          </cell>
          <cell r="D801" t="str">
            <v>M</v>
          </cell>
          <cell r="E801">
            <v>800</v>
          </cell>
          <cell r="F801">
            <v>40610</v>
          </cell>
        </row>
        <row r="802">
          <cell r="A802">
            <v>801</v>
          </cell>
          <cell r="B802">
            <v>40611</v>
          </cell>
          <cell r="C802" t="str">
            <v>H</v>
          </cell>
          <cell r="D802" t="str">
            <v>M</v>
          </cell>
          <cell r="E802">
            <v>801</v>
          </cell>
          <cell r="F802">
            <v>40611</v>
          </cell>
        </row>
        <row r="803">
          <cell r="A803">
            <v>802</v>
          </cell>
          <cell r="B803">
            <v>40612</v>
          </cell>
          <cell r="C803" t="str">
            <v>H</v>
          </cell>
          <cell r="D803" t="str">
            <v>J</v>
          </cell>
          <cell r="E803">
            <v>802</v>
          </cell>
          <cell r="F803">
            <v>40612</v>
          </cell>
        </row>
        <row r="804">
          <cell r="A804">
            <v>803</v>
          </cell>
          <cell r="B804">
            <v>40613</v>
          </cell>
          <cell r="C804" t="str">
            <v>H</v>
          </cell>
          <cell r="D804" t="str">
            <v>V</v>
          </cell>
          <cell r="E804">
            <v>803</v>
          </cell>
          <cell r="F804">
            <v>40613</v>
          </cell>
        </row>
        <row r="805">
          <cell r="A805">
            <v>804</v>
          </cell>
          <cell r="B805">
            <v>40616</v>
          </cell>
          <cell r="C805" t="str">
            <v>H</v>
          </cell>
          <cell r="D805" t="str">
            <v>L</v>
          </cell>
          <cell r="E805">
            <v>804</v>
          </cell>
          <cell r="F805">
            <v>40616</v>
          </cell>
        </row>
        <row r="806">
          <cell r="A806">
            <v>805</v>
          </cell>
          <cell r="B806">
            <v>40617</v>
          </cell>
          <cell r="C806" t="str">
            <v>H</v>
          </cell>
          <cell r="D806" t="str">
            <v>M</v>
          </cell>
          <cell r="E806">
            <v>805</v>
          </cell>
          <cell r="F806">
            <v>40617</v>
          </cell>
        </row>
        <row r="807">
          <cell r="A807">
            <v>806</v>
          </cell>
          <cell r="B807">
            <v>40618</v>
          </cell>
          <cell r="C807" t="str">
            <v>H</v>
          </cell>
          <cell r="D807" t="str">
            <v>M</v>
          </cell>
          <cell r="E807">
            <v>806</v>
          </cell>
          <cell r="F807">
            <v>40618</v>
          </cell>
        </row>
        <row r="808">
          <cell r="A808">
            <v>807</v>
          </cell>
          <cell r="B808">
            <v>40619</v>
          </cell>
          <cell r="C808" t="str">
            <v>H</v>
          </cell>
          <cell r="D808" t="str">
            <v>J</v>
          </cell>
          <cell r="E808">
            <v>807</v>
          </cell>
          <cell r="F808">
            <v>40619</v>
          </cell>
        </row>
        <row r="809">
          <cell r="A809">
            <v>808</v>
          </cell>
          <cell r="B809">
            <v>40620</v>
          </cell>
          <cell r="C809" t="str">
            <v>H</v>
          </cell>
          <cell r="D809" t="str">
            <v>V</v>
          </cell>
          <cell r="E809">
            <v>808</v>
          </cell>
          <cell r="F809">
            <v>40620</v>
          </cell>
        </row>
        <row r="810">
          <cell r="A810">
            <v>809</v>
          </cell>
          <cell r="B810">
            <v>40623</v>
          </cell>
          <cell r="C810" t="str">
            <v>H</v>
          </cell>
          <cell r="D810" t="str">
            <v>L</v>
          </cell>
          <cell r="E810">
            <v>809</v>
          </cell>
          <cell r="F810">
            <v>40623</v>
          </cell>
        </row>
        <row r="811">
          <cell r="A811">
            <v>810</v>
          </cell>
          <cell r="B811">
            <v>40624</v>
          </cell>
          <cell r="C811" t="str">
            <v>H</v>
          </cell>
          <cell r="D811" t="str">
            <v>M</v>
          </cell>
          <cell r="E811">
            <v>810</v>
          </cell>
          <cell r="F811">
            <v>40624</v>
          </cell>
        </row>
        <row r="812">
          <cell r="A812">
            <v>811</v>
          </cell>
          <cell r="B812">
            <v>40625</v>
          </cell>
          <cell r="C812" t="str">
            <v>H</v>
          </cell>
          <cell r="D812" t="str">
            <v>M</v>
          </cell>
          <cell r="E812">
            <v>811</v>
          </cell>
          <cell r="F812">
            <v>40625</v>
          </cell>
        </row>
        <row r="813">
          <cell r="A813">
            <v>812</v>
          </cell>
          <cell r="B813">
            <v>40626</v>
          </cell>
          <cell r="C813" t="str">
            <v>H</v>
          </cell>
          <cell r="D813" t="str">
            <v>J</v>
          </cell>
          <cell r="E813">
            <v>812</v>
          </cell>
          <cell r="F813">
            <v>40626</v>
          </cell>
        </row>
        <row r="814">
          <cell r="A814">
            <v>813</v>
          </cell>
          <cell r="B814">
            <v>40627</v>
          </cell>
          <cell r="C814" t="str">
            <v>H</v>
          </cell>
          <cell r="D814" t="str">
            <v>V</v>
          </cell>
          <cell r="E814">
            <v>813</v>
          </cell>
          <cell r="F814">
            <v>40627</v>
          </cell>
        </row>
        <row r="815">
          <cell r="A815">
            <v>814</v>
          </cell>
          <cell r="B815">
            <v>40630</v>
          </cell>
          <cell r="C815" t="str">
            <v>H</v>
          </cell>
          <cell r="D815" t="str">
            <v>L</v>
          </cell>
          <cell r="E815">
            <v>814</v>
          </cell>
          <cell r="F815">
            <v>40630</v>
          </cell>
        </row>
        <row r="816">
          <cell r="A816">
            <v>815</v>
          </cell>
          <cell r="B816">
            <v>40631</v>
          </cell>
          <cell r="C816" t="str">
            <v>H</v>
          </cell>
          <cell r="D816" t="str">
            <v>M</v>
          </cell>
          <cell r="E816">
            <v>815</v>
          </cell>
          <cell r="F816">
            <v>40631</v>
          </cell>
        </row>
        <row r="817">
          <cell r="A817">
            <v>816</v>
          </cell>
          <cell r="B817">
            <v>40632</v>
          </cell>
          <cell r="C817" t="str">
            <v>H</v>
          </cell>
          <cell r="D817" t="str">
            <v>M</v>
          </cell>
          <cell r="E817">
            <v>816</v>
          </cell>
          <cell r="F817">
            <v>40632</v>
          </cell>
        </row>
        <row r="818">
          <cell r="A818">
            <v>817</v>
          </cell>
          <cell r="B818">
            <v>40633</v>
          </cell>
          <cell r="C818" t="str">
            <v>H</v>
          </cell>
          <cell r="D818" t="str">
            <v>J</v>
          </cell>
          <cell r="E818">
            <v>817</v>
          </cell>
          <cell r="F818">
            <v>40633</v>
          </cell>
        </row>
        <row r="819">
          <cell r="A819">
            <v>818</v>
          </cell>
          <cell r="B819">
            <v>40634</v>
          </cell>
          <cell r="C819" t="str">
            <v>H</v>
          </cell>
          <cell r="D819" t="str">
            <v>V</v>
          </cell>
          <cell r="E819">
            <v>818</v>
          </cell>
          <cell r="F819">
            <v>40634</v>
          </cell>
        </row>
        <row r="820">
          <cell r="A820">
            <v>819</v>
          </cell>
          <cell r="B820">
            <v>40637</v>
          </cell>
          <cell r="C820" t="str">
            <v>H</v>
          </cell>
          <cell r="D820" t="str">
            <v>L</v>
          </cell>
          <cell r="E820">
            <v>819</v>
          </cell>
          <cell r="F820">
            <v>40637</v>
          </cell>
        </row>
        <row r="821">
          <cell r="A821">
            <v>820</v>
          </cell>
          <cell r="B821">
            <v>40638</v>
          </cell>
          <cell r="C821" t="str">
            <v>H</v>
          </cell>
          <cell r="D821" t="str">
            <v>M</v>
          </cell>
          <cell r="E821">
            <v>820</v>
          </cell>
          <cell r="F821">
            <v>40638</v>
          </cell>
        </row>
        <row r="822">
          <cell r="A822">
            <v>821</v>
          </cell>
          <cell r="B822">
            <v>40639</v>
          </cell>
          <cell r="C822" t="str">
            <v>H</v>
          </cell>
          <cell r="D822" t="str">
            <v>M</v>
          </cell>
          <cell r="E822">
            <v>821</v>
          </cell>
          <cell r="F822">
            <v>40639</v>
          </cell>
        </row>
        <row r="823">
          <cell r="A823">
            <v>822</v>
          </cell>
          <cell r="B823">
            <v>40640</v>
          </cell>
          <cell r="C823" t="str">
            <v>H</v>
          </cell>
          <cell r="D823" t="str">
            <v>J</v>
          </cell>
          <cell r="E823">
            <v>822</v>
          </cell>
          <cell r="F823">
            <v>40640</v>
          </cell>
        </row>
        <row r="824">
          <cell r="A824">
            <v>823</v>
          </cell>
          <cell r="B824">
            <v>40641</v>
          </cell>
          <cell r="C824" t="str">
            <v>H</v>
          </cell>
          <cell r="D824" t="str">
            <v>V</v>
          </cell>
          <cell r="E824">
            <v>823</v>
          </cell>
          <cell r="F824">
            <v>40641</v>
          </cell>
        </row>
        <row r="825">
          <cell r="A825">
            <v>824</v>
          </cell>
          <cell r="B825">
            <v>40644</v>
          </cell>
          <cell r="C825" t="str">
            <v>H</v>
          </cell>
          <cell r="D825" t="str">
            <v>L</v>
          </cell>
          <cell r="E825">
            <v>824</v>
          </cell>
          <cell r="F825">
            <v>40644</v>
          </cell>
        </row>
        <row r="826">
          <cell r="A826">
            <v>825</v>
          </cell>
          <cell r="B826">
            <v>40645</v>
          </cell>
          <cell r="C826" t="str">
            <v>H</v>
          </cell>
          <cell r="D826" t="str">
            <v>M</v>
          </cell>
          <cell r="E826">
            <v>825</v>
          </cell>
          <cell r="F826">
            <v>40645</v>
          </cell>
        </row>
        <row r="827">
          <cell r="A827">
            <v>826</v>
          </cell>
          <cell r="B827">
            <v>40646</v>
          </cell>
          <cell r="C827" t="str">
            <v>H</v>
          </cell>
          <cell r="D827" t="str">
            <v>M</v>
          </cell>
          <cell r="E827">
            <v>826</v>
          </cell>
          <cell r="F827">
            <v>40646</v>
          </cell>
        </row>
        <row r="828">
          <cell r="A828">
            <v>827</v>
          </cell>
          <cell r="B828">
            <v>40647</v>
          </cell>
          <cell r="C828" t="str">
            <v>H</v>
          </cell>
          <cell r="D828" t="str">
            <v>J</v>
          </cell>
          <cell r="E828">
            <v>827</v>
          </cell>
          <cell r="F828">
            <v>40647</v>
          </cell>
        </row>
        <row r="829">
          <cell r="A829">
            <v>828</v>
          </cell>
          <cell r="B829">
            <v>40648</v>
          </cell>
          <cell r="C829" t="str">
            <v>H</v>
          </cell>
          <cell r="D829" t="str">
            <v>V</v>
          </cell>
          <cell r="E829">
            <v>828</v>
          </cell>
          <cell r="F829">
            <v>40648</v>
          </cell>
        </row>
        <row r="830">
          <cell r="A830">
            <v>829</v>
          </cell>
          <cell r="B830">
            <v>40651</v>
          </cell>
          <cell r="C830" t="str">
            <v>H</v>
          </cell>
          <cell r="D830" t="str">
            <v>L</v>
          </cell>
          <cell r="E830">
            <v>829</v>
          </cell>
          <cell r="F830">
            <v>40651</v>
          </cell>
        </row>
        <row r="831">
          <cell r="A831">
            <v>830</v>
          </cell>
          <cell r="B831">
            <v>40652</v>
          </cell>
          <cell r="C831" t="str">
            <v>H</v>
          </cell>
          <cell r="D831" t="str">
            <v>M</v>
          </cell>
          <cell r="E831">
            <v>830</v>
          </cell>
          <cell r="F831">
            <v>40652</v>
          </cell>
        </row>
        <row r="832">
          <cell r="A832">
            <v>831</v>
          </cell>
          <cell r="B832">
            <v>40653</v>
          </cell>
          <cell r="C832" t="str">
            <v>H</v>
          </cell>
          <cell r="D832" t="str">
            <v>M</v>
          </cell>
          <cell r="E832">
            <v>831</v>
          </cell>
          <cell r="F832">
            <v>40653</v>
          </cell>
        </row>
        <row r="833">
          <cell r="A833">
            <v>832</v>
          </cell>
          <cell r="B833">
            <v>40658</v>
          </cell>
          <cell r="C833" t="str">
            <v>H</v>
          </cell>
          <cell r="D833" t="str">
            <v>L</v>
          </cell>
          <cell r="E833">
            <v>832</v>
          </cell>
          <cell r="F833">
            <v>40658</v>
          </cell>
        </row>
        <row r="834">
          <cell r="A834">
            <v>833</v>
          </cell>
          <cell r="B834">
            <v>40659</v>
          </cell>
          <cell r="C834" t="str">
            <v>H</v>
          </cell>
          <cell r="D834" t="str">
            <v>M</v>
          </cell>
          <cell r="E834">
            <v>833</v>
          </cell>
          <cell r="F834">
            <v>40659</v>
          </cell>
        </row>
        <row r="835">
          <cell r="A835">
            <v>834</v>
          </cell>
          <cell r="B835">
            <v>40660</v>
          </cell>
          <cell r="C835" t="str">
            <v>H</v>
          </cell>
          <cell r="D835" t="str">
            <v>M</v>
          </cell>
          <cell r="E835">
            <v>834</v>
          </cell>
          <cell r="F835">
            <v>40660</v>
          </cell>
        </row>
        <row r="836">
          <cell r="A836">
            <v>835</v>
          </cell>
          <cell r="B836">
            <v>40661</v>
          </cell>
          <cell r="C836" t="str">
            <v>H</v>
          </cell>
          <cell r="D836" t="str">
            <v>J</v>
          </cell>
          <cell r="E836">
            <v>835</v>
          </cell>
          <cell r="F836">
            <v>40661</v>
          </cell>
        </row>
        <row r="837">
          <cell r="A837">
            <v>836</v>
          </cell>
          <cell r="B837">
            <v>40662</v>
          </cell>
          <cell r="C837" t="str">
            <v>H</v>
          </cell>
          <cell r="D837" t="str">
            <v>V</v>
          </cell>
          <cell r="E837">
            <v>836</v>
          </cell>
          <cell r="F837">
            <v>40662</v>
          </cell>
        </row>
        <row r="838">
          <cell r="A838">
            <v>837</v>
          </cell>
          <cell r="B838">
            <v>40665</v>
          </cell>
          <cell r="C838" t="str">
            <v>H</v>
          </cell>
          <cell r="D838" t="str">
            <v>L</v>
          </cell>
          <cell r="E838">
            <v>837</v>
          </cell>
          <cell r="F838">
            <v>40665</v>
          </cell>
        </row>
        <row r="839">
          <cell r="A839">
            <v>838</v>
          </cell>
          <cell r="B839">
            <v>40666</v>
          </cell>
          <cell r="C839" t="str">
            <v>H</v>
          </cell>
          <cell r="D839" t="str">
            <v>M</v>
          </cell>
          <cell r="E839">
            <v>838</v>
          </cell>
          <cell r="F839">
            <v>40666</v>
          </cell>
        </row>
        <row r="840">
          <cell r="A840">
            <v>839</v>
          </cell>
          <cell r="B840">
            <v>40667</v>
          </cell>
          <cell r="C840" t="str">
            <v>H</v>
          </cell>
          <cell r="D840" t="str">
            <v>M</v>
          </cell>
          <cell r="E840">
            <v>839</v>
          </cell>
          <cell r="F840">
            <v>40667</v>
          </cell>
        </row>
        <row r="841">
          <cell r="A841">
            <v>840</v>
          </cell>
          <cell r="B841">
            <v>40668</v>
          </cell>
          <cell r="C841" t="str">
            <v>H</v>
          </cell>
          <cell r="D841" t="str">
            <v>J</v>
          </cell>
          <cell r="E841">
            <v>840</v>
          </cell>
          <cell r="F841">
            <v>40668</v>
          </cell>
        </row>
        <row r="842">
          <cell r="A842">
            <v>841</v>
          </cell>
          <cell r="B842">
            <v>40669</v>
          </cell>
          <cell r="C842" t="str">
            <v>H</v>
          </cell>
          <cell r="D842" t="str">
            <v>V</v>
          </cell>
          <cell r="E842">
            <v>841</v>
          </cell>
          <cell r="F842">
            <v>40669</v>
          </cell>
        </row>
        <row r="843">
          <cell r="A843">
            <v>842</v>
          </cell>
          <cell r="B843">
            <v>40672</v>
          </cell>
          <cell r="C843" t="str">
            <v>H</v>
          </cell>
          <cell r="D843" t="str">
            <v>L</v>
          </cell>
          <cell r="E843">
            <v>842</v>
          </cell>
          <cell r="F843">
            <v>40672</v>
          </cell>
        </row>
        <row r="844">
          <cell r="A844">
            <v>843</v>
          </cell>
          <cell r="B844">
            <v>40673</v>
          </cell>
          <cell r="C844" t="str">
            <v>H</v>
          </cell>
          <cell r="D844" t="str">
            <v>M</v>
          </cell>
          <cell r="E844">
            <v>843</v>
          </cell>
          <cell r="F844">
            <v>40673</v>
          </cell>
        </row>
        <row r="845">
          <cell r="A845">
            <v>844</v>
          </cell>
          <cell r="B845">
            <v>40674</v>
          </cell>
          <cell r="C845" t="str">
            <v>H</v>
          </cell>
          <cell r="D845" t="str">
            <v>M</v>
          </cell>
          <cell r="E845">
            <v>844</v>
          </cell>
          <cell r="F845">
            <v>40674</v>
          </cell>
        </row>
        <row r="846">
          <cell r="A846">
            <v>845</v>
          </cell>
          <cell r="B846">
            <v>40675</v>
          </cell>
          <cell r="C846" t="str">
            <v>H</v>
          </cell>
          <cell r="D846" t="str">
            <v>J</v>
          </cell>
          <cell r="E846">
            <v>845</v>
          </cell>
          <cell r="F846">
            <v>40675</v>
          </cell>
        </row>
        <row r="847">
          <cell r="A847">
            <v>846</v>
          </cell>
          <cell r="B847">
            <v>40676</v>
          </cell>
          <cell r="C847" t="str">
            <v>H</v>
          </cell>
          <cell r="D847" t="str">
            <v>V</v>
          </cell>
          <cell r="E847">
            <v>846</v>
          </cell>
          <cell r="F847">
            <v>40676</v>
          </cell>
        </row>
        <row r="848">
          <cell r="A848">
            <v>847</v>
          </cell>
          <cell r="B848">
            <v>40679</v>
          </cell>
          <cell r="C848" t="str">
            <v>H</v>
          </cell>
          <cell r="D848" t="str">
            <v>L</v>
          </cell>
          <cell r="E848">
            <v>847</v>
          </cell>
          <cell r="F848">
            <v>40679</v>
          </cell>
        </row>
        <row r="849">
          <cell r="A849">
            <v>848</v>
          </cell>
          <cell r="B849">
            <v>40680</v>
          </cell>
          <cell r="C849" t="str">
            <v>H</v>
          </cell>
          <cell r="D849" t="str">
            <v>M</v>
          </cell>
          <cell r="E849">
            <v>848</v>
          </cell>
          <cell r="F849">
            <v>40680</v>
          </cell>
        </row>
        <row r="850">
          <cell r="A850">
            <v>849</v>
          </cell>
          <cell r="B850">
            <v>40681</v>
          </cell>
          <cell r="C850" t="str">
            <v>H</v>
          </cell>
          <cell r="D850" t="str">
            <v>M</v>
          </cell>
          <cell r="E850">
            <v>849</v>
          </cell>
          <cell r="F850">
            <v>40681</v>
          </cell>
        </row>
        <row r="851">
          <cell r="A851">
            <v>850</v>
          </cell>
          <cell r="B851">
            <v>40682</v>
          </cell>
          <cell r="C851" t="str">
            <v>H</v>
          </cell>
          <cell r="D851" t="str">
            <v>J</v>
          </cell>
          <cell r="E851">
            <v>850</v>
          </cell>
          <cell r="F851">
            <v>40682</v>
          </cell>
        </row>
        <row r="852">
          <cell r="A852">
            <v>851</v>
          </cell>
          <cell r="B852">
            <v>40683</v>
          </cell>
          <cell r="C852" t="str">
            <v>H</v>
          </cell>
          <cell r="D852" t="str">
            <v>V</v>
          </cell>
          <cell r="E852">
            <v>851</v>
          </cell>
          <cell r="F852">
            <v>40683</v>
          </cell>
        </row>
        <row r="853">
          <cell r="A853">
            <v>852</v>
          </cell>
          <cell r="B853">
            <v>40686</v>
          </cell>
          <cell r="C853" t="str">
            <v>H</v>
          </cell>
          <cell r="D853" t="str">
            <v>L</v>
          </cell>
          <cell r="E853">
            <v>852</v>
          </cell>
          <cell r="F853">
            <v>40686</v>
          </cell>
        </row>
        <row r="854">
          <cell r="A854">
            <v>853</v>
          </cell>
          <cell r="B854">
            <v>40687</v>
          </cell>
          <cell r="C854" t="str">
            <v>H</v>
          </cell>
          <cell r="D854" t="str">
            <v>M</v>
          </cell>
          <cell r="E854">
            <v>853</v>
          </cell>
          <cell r="F854">
            <v>40687</v>
          </cell>
        </row>
        <row r="855">
          <cell r="A855">
            <v>854</v>
          </cell>
          <cell r="B855">
            <v>40688</v>
          </cell>
          <cell r="C855" t="str">
            <v>H</v>
          </cell>
          <cell r="D855" t="str">
            <v>M</v>
          </cell>
          <cell r="E855">
            <v>854</v>
          </cell>
          <cell r="F855">
            <v>40688</v>
          </cell>
        </row>
        <row r="856">
          <cell r="A856">
            <v>855</v>
          </cell>
          <cell r="B856">
            <v>40689</v>
          </cell>
          <cell r="C856" t="str">
            <v>H</v>
          </cell>
          <cell r="D856" t="str">
            <v>J</v>
          </cell>
          <cell r="E856">
            <v>855</v>
          </cell>
          <cell r="F856">
            <v>40689</v>
          </cell>
        </row>
        <row r="857">
          <cell r="A857">
            <v>856</v>
          </cell>
          <cell r="B857">
            <v>40690</v>
          </cell>
          <cell r="C857" t="str">
            <v>H</v>
          </cell>
          <cell r="D857" t="str">
            <v>V</v>
          </cell>
          <cell r="E857">
            <v>856</v>
          </cell>
          <cell r="F857">
            <v>40690</v>
          </cell>
        </row>
        <row r="858">
          <cell r="A858">
            <v>857</v>
          </cell>
          <cell r="B858">
            <v>40693</v>
          </cell>
          <cell r="C858" t="str">
            <v>H</v>
          </cell>
          <cell r="D858" t="str">
            <v>L</v>
          </cell>
          <cell r="E858">
            <v>857</v>
          </cell>
          <cell r="F858">
            <v>40693</v>
          </cell>
        </row>
        <row r="859">
          <cell r="A859">
            <v>858</v>
          </cell>
          <cell r="B859">
            <v>40694</v>
          </cell>
          <cell r="C859" t="str">
            <v>H</v>
          </cell>
          <cell r="D859" t="str">
            <v>M</v>
          </cell>
          <cell r="E859">
            <v>858</v>
          </cell>
          <cell r="F859">
            <v>40694</v>
          </cell>
        </row>
        <row r="860">
          <cell r="A860">
            <v>859</v>
          </cell>
          <cell r="B860">
            <v>40695</v>
          </cell>
          <cell r="C860" t="str">
            <v>H</v>
          </cell>
          <cell r="D860" t="str">
            <v>M</v>
          </cell>
          <cell r="E860">
            <v>859</v>
          </cell>
          <cell r="F860">
            <v>40695</v>
          </cell>
        </row>
        <row r="861">
          <cell r="A861">
            <v>860</v>
          </cell>
          <cell r="B861">
            <v>40696</v>
          </cell>
          <cell r="C861" t="str">
            <v>H</v>
          </cell>
          <cell r="D861" t="str">
            <v>J</v>
          </cell>
          <cell r="E861">
            <v>860</v>
          </cell>
          <cell r="F861">
            <v>40696</v>
          </cell>
        </row>
        <row r="862">
          <cell r="A862">
            <v>861</v>
          </cell>
          <cell r="B862">
            <v>40697</v>
          </cell>
          <cell r="C862" t="str">
            <v>H</v>
          </cell>
          <cell r="D862" t="str">
            <v>V</v>
          </cell>
          <cell r="E862">
            <v>861</v>
          </cell>
          <cell r="F862">
            <v>40697</v>
          </cell>
        </row>
        <row r="863">
          <cell r="A863">
            <v>862</v>
          </cell>
          <cell r="B863">
            <v>40700</v>
          </cell>
          <cell r="C863" t="str">
            <v>H</v>
          </cell>
          <cell r="D863" t="str">
            <v>L</v>
          </cell>
          <cell r="E863">
            <v>862</v>
          </cell>
          <cell r="F863">
            <v>40700</v>
          </cell>
        </row>
        <row r="864">
          <cell r="A864">
            <v>863</v>
          </cell>
          <cell r="B864">
            <v>40701</v>
          </cell>
          <cell r="C864" t="str">
            <v>H</v>
          </cell>
          <cell r="D864" t="str">
            <v>M</v>
          </cell>
          <cell r="E864">
            <v>863</v>
          </cell>
          <cell r="F864">
            <v>40701</v>
          </cell>
        </row>
        <row r="865">
          <cell r="A865">
            <v>864</v>
          </cell>
          <cell r="B865">
            <v>40702</v>
          </cell>
          <cell r="C865" t="str">
            <v>H</v>
          </cell>
          <cell r="D865" t="str">
            <v>M</v>
          </cell>
          <cell r="E865">
            <v>864</v>
          </cell>
          <cell r="F865">
            <v>40702</v>
          </cell>
        </row>
        <row r="866">
          <cell r="A866">
            <v>865</v>
          </cell>
          <cell r="B866">
            <v>40703</v>
          </cell>
          <cell r="C866" t="str">
            <v>H</v>
          </cell>
          <cell r="D866" t="str">
            <v>J</v>
          </cell>
          <cell r="E866">
            <v>865</v>
          </cell>
          <cell r="F866">
            <v>40703</v>
          </cell>
        </row>
        <row r="867">
          <cell r="A867">
            <v>866</v>
          </cell>
          <cell r="B867">
            <v>40704</v>
          </cell>
          <cell r="C867" t="str">
            <v>H</v>
          </cell>
          <cell r="D867" t="str">
            <v>V</v>
          </cell>
          <cell r="E867">
            <v>866</v>
          </cell>
          <cell r="F867">
            <v>40704</v>
          </cell>
        </row>
        <row r="868">
          <cell r="A868">
            <v>867</v>
          </cell>
          <cell r="B868">
            <v>40707</v>
          </cell>
          <cell r="C868" t="str">
            <v>H</v>
          </cell>
          <cell r="D868" t="str">
            <v>L</v>
          </cell>
          <cell r="E868">
            <v>867</v>
          </cell>
          <cell r="F868">
            <v>40707</v>
          </cell>
        </row>
        <row r="869">
          <cell r="A869">
            <v>868</v>
          </cell>
          <cell r="B869">
            <v>40708</v>
          </cell>
          <cell r="C869" t="str">
            <v>H</v>
          </cell>
          <cell r="D869" t="str">
            <v>M</v>
          </cell>
          <cell r="E869">
            <v>868</v>
          </cell>
          <cell r="F869">
            <v>40708</v>
          </cell>
        </row>
        <row r="870">
          <cell r="A870">
            <v>869</v>
          </cell>
          <cell r="B870">
            <v>40709</v>
          </cell>
          <cell r="C870" t="str">
            <v>H</v>
          </cell>
          <cell r="D870" t="str">
            <v>M</v>
          </cell>
          <cell r="E870">
            <v>869</v>
          </cell>
          <cell r="F870">
            <v>40709</v>
          </cell>
        </row>
        <row r="871">
          <cell r="A871">
            <v>870</v>
          </cell>
          <cell r="B871">
            <v>40710</v>
          </cell>
          <cell r="C871" t="str">
            <v>H</v>
          </cell>
          <cell r="D871" t="str">
            <v>J</v>
          </cell>
          <cell r="E871">
            <v>870</v>
          </cell>
          <cell r="F871">
            <v>40710</v>
          </cell>
        </row>
        <row r="872">
          <cell r="A872">
            <v>871</v>
          </cell>
          <cell r="B872">
            <v>40711</v>
          </cell>
          <cell r="C872" t="str">
            <v>H</v>
          </cell>
          <cell r="D872" t="str">
            <v>V</v>
          </cell>
          <cell r="E872">
            <v>871</v>
          </cell>
          <cell r="F872">
            <v>40711</v>
          </cell>
        </row>
        <row r="873">
          <cell r="A873">
            <v>872</v>
          </cell>
          <cell r="B873">
            <v>40714</v>
          </cell>
          <cell r="C873" t="str">
            <v>H</v>
          </cell>
          <cell r="D873" t="str">
            <v>L</v>
          </cell>
          <cell r="E873">
            <v>872</v>
          </cell>
          <cell r="F873">
            <v>40714</v>
          </cell>
        </row>
        <row r="874">
          <cell r="A874">
            <v>873</v>
          </cell>
          <cell r="B874">
            <v>40715</v>
          </cell>
          <cell r="C874" t="str">
            <v>H</v>
          </cell>
          <cell r="D874" t="str">
            <v>M</v>
          </cell>
          <cell r="E874">
            <v>873</v>
          </cell>
          <cell r="F874">
            <v>40715</v>
          </cell>
        </row>
        <row r="875">
          <cell r="A875">
            <v>874</v>
          </cell>
          <cell r="B875">
            <v>40716</v>
          </cell>
          <cell r="C875" t="str">
            <v>H</v>
          </cell>
          <cell r="D875" t="str">
            <v>M</v>
          </cell>
          <cell r="E875">
            <v>874</v>
          </cell>
          <cell r="F875">
            <v>40716</v>
          </cell>
        </row>
        <row r="876">
          <cell r="A876">
            <v>875</v>
          </cell>
          <cell r="B876">
            <v>40717</v>
          </cell>
          <cell r="C876" t="str">
            <v>H</v>
          </cell>
          <cell r="D876" t="str">
            <v>J</v>
          </cell>
          <cell r="E876">
            <v>875</v>
          </cell>
          <cell r="F876">
            <v>40717</v>
          </cell>
        </row>
        <row r="877">
          <cell r="A877">
            <v>876</v>
          </cell>
          <cell r="B877">
            <v>40718</v>
          </cell>
          <cell r="C877" t="str">
            <v>H</v>
          </cell>
          <cell r="D877" t="str">
            <v>V</v>
          </cell>
          <cell r="E877">
            <v>876</v>
          </cell>
          <cell r="F877">
            <v>40718</v>
          </cell>
        </row>
        <row r="878">
          <cell r="A878">
            <v>877</v>
          </cell>
          <cell r="B878">
            <v>40721</v>
          </cell>
          <cell r="C878" t="str">
            <v>H</v>
          </cell>
          <cell r="D878" t="str">
            <v>L</v>
          </cell>
          <cell r="E878">
            <v>877</v>
          </cell>
          <cell r="F878">
            <v>40721</v>
          </cell>
        </row>
        <row r="879">
          <cell r="A879">
            <v>878</v>
          </cell>
          <cell r="B879">
            <v>40722</v>
          </cell>
          <cell r="C879" t="str">
            <v>H</v>
          </cell>
          <cell r="D879" t="str">
            <v>M</v>
          </cell>
          <cell r="E879">
            <v>878</v>
          </cell>
          <cell r="F879">
            <v>40722</v>
          </cell>
        </row>
        <row r="880">
          <cell r="A880">
            <v>879</v>
          </cell>
          <cell r="B880">
            <v>40724</v>
          </cell>
          <cell r="C880" t="str">
            <v>H</v>
          </cell>
          <cell r="D880" t="str">
            <v>J</v>
          </cell>
          <cell r="E880">
            <v>879</v>
          </cell>
          <cell r="F880">
            <v>40724</v>
          </cell>
        </row>
        <row r="881">
          <cell r="A881">
            <v>880</v>
          </cell>
          <cell r="B881">
            <v>40725</v>
          </cell>
          <cell r="C881" t="str">
            <v>H</v>
          </cell>
          <cell r="D881" t="str">
            <v>V</v>
          </cell>
          <cell r="E881">
            <v>880</v>
          </cell>
          <cell r="F881">
            <v>40725</v>
          </cell>
        </row>
        <row r="882">
          <cell r="A882">
            <v>881</v>
          </cell>
          <cell r="B882">
            <v>40728</v>
          </cell>
          <cell r="C882" t="str">
            <v>H</v>
          </cell>
          <cell r="D882" t="str">
            <v>L</v>
          </cell>
          <cell r="E882">
            <v>881</v>
          </cell>
          <cell r="F882">
            <v>40728</v>
          </cell>
        </row>
        <row r="883">
          <cell r="A883">
            <v>882</v>
          </cell>
          <cell r="B883">
            <v>40729</v>
          </cell>
          <cell r="C883" t="str">
            <v>H</v>
          </cell>
          <cell r="D883" t="str">
            <v>M</v>
          </cell>
          <cell r="E883">
            <v>882</v>
          </cell>
          <cell r="F883">
            <v>40729</v>
          </cell>
        </row>
        <row r="884">
          <cell r="A884">
            <v>883</v>
          </cell>
          <cell r="B884">
            <v>40730</v>
          </cell>
          <cell r="C884" t="str">
            <v>H</v>
          </cell>
          <cell r="D884" t="str">
            <v>M</v>
          </cell>
          <cell r="E884">
            <v>883</v>
          </cell>
          <cell r="F884">
            <v>40730</v>
          </cell>
        </row>
        <row r="885">
          <cell r="A885">
            <v>884</v>
          </cell>
          <cell r="B885">
            <v>40731</v>
          </cell>
          <cell r="C885" t="str">
            <v>H</v>
          </cell>
          <cell r="D885" t="str">
            <v>J</v>
          </cell>
          <cell r="E885">
            <v>884</v>
          </cell>
          <cell r="F885">
            <v>40731</v>
          </cell>
        </row>
        <row r="886">
          <cell r="A886">
            <v>885</v>
          </cell>
          <cell r="B886">
            <v>40732</v>
          </cell>
          <cell r="C886" t="str">
            <v>H</v>
          </cell>
          <cell r="D886" t="str">
            <v>V</v>
          </cell>
          <cell r="E886">
            <v>885</v>
          </cell>
          <cell r="F886">
            <v>40732</v>
          </cell>
        </row>
        <row r="887">
          <cell r="A887">
            <v>886</v>
          </cell>
          <cell r="B887">
            <v>40735</v>
          </cell>
          <cell r="C887" t="str">
            <v>H</v>
          </cell>
          <cell r="D887" t="str">
            <v>L</v>
          </cell>
          <cell r="E887">
            <v>886</v>
          </cell>
          <cell r="F887">
            <v>40735</v>
          </cell>
        </row>
        <row r="888">
          <cell r="A888">
            <v>887</v>
          </cell>
          <cell r="B888">
            <v>40736</v>
          </cell>
          <cell r="C888" t="str">
            <v>H</v>
          </cell>
          <cell r="D888" t="str">
            <v>M</v>
          </cell>
          <cell r="E888">
            <v>887</v>
          </cell>
          <cell r="F888">
            <v>40736</v>
          </cell>
        </row>
        <row r="889">
          <cell r="A889">
            <v>888</v>
          </cell>
          <cell r="B889">
            <v>40737</v>
          </cell>
          <cell r="C889" t="str">
            <v>H</v>
          </cell>
          <cell r="D889" t="str">
            <v>M</v>
          </cell>
          <cell r="E889">
            <v>888</v>
          </cell>
          <cell r="F889">
            <v>40737</v>
          </cell>
        </row>
        <row r="890">
          <cell r="A890">
            <v>889</v>
          </cell>
          <cell r="B890">
            <v>40738</v>
          </cell>
          <cell r="C890" t="str">
            <v>H</v>
          </cell>
          <cell r="D890" t="str">
            <v>J</v>
          </cell>
          <cell r="E890">
            <v>889</v>
          </cell>
          <cell r="F890">
            <v>40738</v>
          </cell>
        </row>
        <row r="891">
          <cell r="A891">
            <v>890</v>
          </cell>
          <cell r="B891">
            <v>40739</v>
          </cell>
          <cell r="C891" t="str">
            <v>H</v>
          </cell>
          <cell r="D891" t="str">
            <v>V</v>
          </cell>
          <cell r="E891">
            <v>890</v>
          </cell>
          <cell r="F891">
            <v>40739</v>
          </cell>
        </row>
        <row r="892">
          <cell r="A892">
            <v>891</v>
          </cell>
          <cell r="B892">
            <v>40742</v>
          </cell>
          <cell r="C892" t="str">
            <v>H</v>
          </cell>
          <cell r="D892" t="str">
            <v>L</v>
          </cell>
          <cell r="E892">
            <v>891</v>
          </cell>
          <cell r="F892">
            <v>40742</v>
          </cell>
        </row>
        <row r="893">
          <cell r="A893">
            <v>892</v>
          </cell>
          <cell r="B893">
            <v>40743</v>
          </cell>
          <cell r="C893" t="str">
            <v>H</v>
          </cell>
          <cell r="D893" t="str">
            <v>M</v>
          </cell>
          <cell r="E893">
            <v>892</v>
          </cell>
          <cell r="F893">
            <v>40743</v>
          </cell>
        </row>
        <row r="894">
          <cell r="A894">
            <v>893</v>
          </cell>
          <cell r="B894">
            <v>40744</v>
          </cell>
          <cell r="C894" t="str">
            <v>H</v>
          </cell>
          <cell r="D894" t="str">
            <v>M</v>
          </cell>
          <cell r="E894">
            <v>893</v>
          </cell>
          <cell r="F894">
            <v>40744</v>
          </cell>
        </row>
        <row r="895">
          <cell r="A895">
            <v>894</v>
          </cell>
          <cell r="B895">
            <v>40745</v>
          </cell>
          <cell r="C895" t="str">
            <v>H</v>
          </cell>
          <cell r="D895" t="str">
            <v>J</v>
          </cell>
          <cell r="E895">
            <v>894</v>
          </cell>
          <cell r="F895">
            <v>40745</v>
          </cell>
        </row>
        <row r="896">
          <cell r="A896">
            <v>895</v>
          </cell>
          <cell r="B896">
            <v>40746</v>
          </cell>
          <cell r="C896" t="str">
            <v>H</v>
          </cell>
          <cell r="D896" t="str">
            <v>V</v>
          </cell>
          <cell r="E896">
            <v>895</v>
          </cell>
          <cell r="F896">
            <v>40746</v>
          </cell>
        </row>
        <row r="897">
          <cell r="A897">
            <v>896</v>
          </cell>
          <cell r="B897">
            <v>40749</v>
          </cell>
          <cell r="C897" t="str">
            <v>H</v>
          </cell>
          <cell r="D897" t="str">
            <v>L</v>
          </cell>
          <cell r="E897">
            <v>896</v>
          </cell>
          <cell r="F897">
            <v>40749</v>
          </cell>
        </row>
        <row r="898">
          <cell r="A898">
            <v>897</v>
          </cell>
          <cell r="B898">
            <v>40750</v>
          </cell>
          <cell r="C898" t="str">
            <v>H</v>
          </cell>
          <cell r="D898" t="str">
            <v>M</v>
          </cell>
          <cell r="E898">
            <v>897</v>
          </cell>
          <cell r="F898">
            <v>40750</v>
          </cell>
        </row>
        <row r="899">
          <cell r="A899">
            <v>898</v>
          </cell>
          <cell r="B899">
            <v>40751</v>
          </cell>
          <cell r="C899" t="str">
            <v>H</v>
          </cell>
          <cell r="D899" t="str">
            <v>M</v>
          </cell>
          <cell r="E899">
            <v>898</v>
          </cell>
          <cell r="F899">
            <v>40751</v>
          </cell>
        </row>
        <row r="900">
          <cell r="A900">
            <v>899</v>
          </cell>
          <cell r="B900">
            <v>40756</v>
          </cell>
          <cell r="C900" t="str">
            <v>H</v>
          </cell>
          <cell r="D900" t="str">
            <v>L</v>
          </cell>
          <cell r="E900">
            <v>899</v>
          </cell>
          <cell r="F900">
            <v>40756</v>
          </cell>
        </row>
        <row r="901">
          <cell r="A901">
            <v>900</v>
          </cell>
          <cell r="B901">
            <v>40757</v>
          </cell>
          <cell r="C901" t="str">
            <v>H</v>
          </cell>
          <cell r="D901" t="str">
            <v>M</v>
          </cell>
          <cell r="E901">
            <v>900</v>
          </cell>
          <cell r="F901">
            <v>40757</v>
          </cell>
        </row>
        <row r="902">
          <cell r="A902">
            <v>901</v>
          </cell>
          <cell r="B902">
            <v>40758</v>
          </cell>
          <cell r="C902" t="str">
            <v>H</v>
          </cell>
          <cell r="D902" t="str">
            <v>M</v>
          </cell>
          <cell r="E902">
            <v>901</v>
          </cell>
          <cell r="F902">
            <v>40758</v>
          </cell>
        </row>
        <row r="903">
          <cell r="A903">
            <v>902</v>
          </cell>
          <cell r="B903">
            <v>40759</v>
          </cell>
          <cell r="C903" t="str">
            <v>H</v>
          </cell>
          <cell r="D903" t="str">
            <v>J</v>
          </cell>
          <cell r="E903">
            <v>902</v>
          </cell>
          <cell r="F903">
            <v>40759</v>
          </cell>
        </row>
        <row r="904">
          <cell r="A904">
            <v>903</v>
          </cell>
          <cell r="B904">
            <v>40760</v>
          </cell>
          <cell r="C904" t="str">
            <v>H</v>
          </cell>
          <cell r="D904" t="str">
            <v>V</v>
          </cell>
          <cell r="E904">
            <v>903</v>
          </cell>
          <cell r="F904">
            <v>40760</v>
          </cell>
        </row>
        <row r="905">
          <cell r="A905">
            <v>904</v>
          </cell>
          <cell r="B905">
            <v>40763</v>
          </cell>
          <cell r="C905" t="str">
            <v>H</v>
          </cell>
          <cell r="D905" t="str">
            <v>L</v>
          </cell>
          <cell r="E905">
            <v>904</v>
          </cell>
          <cell r="F905">
            <v>40763</v>
          </cell>
        </row>
        <row r="906">
          <cell r="A906">
            <v>905</v>
          </cell>
          <cell r="B906">
            <v>40764</v>
          </cell>
          <cell r="C906" t="str">
            <v>H</v>
          </cell>
          <cell r="D906" t="str">
            <v>M</v>
          </cell>
          <cell r="E906">
            <v>905</v>
          </cell>
          <cell r="F906">
            <v>40764</v>
          </cell>
        </row>
        <row r="907">
          <cell r="A907">
            <v>906</v>
          </cell>
          <cell r="B907">
            <v>40765</v>
          </cell>
          <cell r="C907" t="str">
            <v>H</v>
          </cell>
          <cell r="D907" t="str">
            <v>M</v>
          </cell>
          <cell r="E907">
            <v>906</v>
          </cell>
          <cell r="F907">
            <v>40765</v>
          </cell>
        </row>
        <row r="908">
          <cell r="A908">
            <v>907</v>
          </cell>
          <cell r="B908">
            <v>40766</v>
          </cell>
          <cell r="C908" t="str">
            <v>H</v>
          </cell>
          <cell r="D908" t="str">
            <v>J</v>
          </cell>
          <cell r="E908">
            <v>907</v>
          </cell>
          <cell r="F908">
            <v>40766</v>
          </cell>
        </row>
        <row r="909">
          <cell r="A909">
            <v>908</v>
          </cell>
          <cell r="B909">
            <v>40767</v>
          </cell>
          <cell r="C909" t="str">
            <v>H</v>
          </cell>
          <cell r="D909" t="str">
            <v>V</v>
          </cell>
          <cell r="E909">
            <v>908</v>
          </cell>
          <cell r="F909">
            <v>40767</v>
          </cell>
        </row>
        <row r="910">
          <cell r="A910">
            <v>909</v>
          </cell>
          <cell r="B910">
            <v>40770</v>
          </cell>
          <cell r="C910" t="str">
            <v>H</v>
          </cell>
          <cell r="D910" t="str">
            <v>L</v>
          </cell>
          <cell r="E910">
            <v>909</v>
          </cell>
          <cell r="F910">
            <v>40770</v>
          </cell>
        </row>
        <row r="911">
          <cell r="A911">
            <v>910</v>
          </cell>
          <cell r="B911">
            <v>40771</v>
          </cell>
          <cell r="C911" t="str">
            <v>H</v>
          </cell>
          <cell r="D911" t="str">
            <v>M</v>
          </cell>
          <cell r="E911">
            <v>910</v>
          </cell>
          <cell r="F911">
            <v>40771</v>
          </cell>
        </row>
        <row r="912">
          <cell r="A912">
            <v>911</v>
          </cell>
          <cell r="B912">
            <v>40772</v>
          </cell>
          <cell r="C912" t="str">
            <v>H</v>
          </cell>
          <cell r="D912" t="str">
            <v>M</v>
          </cell>
          <cell r="E912">
            <v>911</v>
          </cell>
          <cell r="F912">
            <v>40772</v>
          </cell>
        </row>
        <row r="913">
          <cell r="A913">
            <v>912</v>
          </cell>
          <cell r="B913">
            <v>40773</v>
          </cell>
          <cell r="C913" t="str">
            <v>H</v>
          </cell>
          <cell r="D913" t="str">
            <v>J</v>
          </cell>
          <cell r="E913">
            <v>912</v>
          </cell>
          <cell r="F913">
            <v>40773</v>
          </cell>
        </row>
        <row r="914">
          <cell r="A914">
            <v>913</v>
          </cell>
          <cell r="B914">
            <v>40774</v>
          </cell>
          <cell r="C914" t="str">
            <v>H</v>
          </cell>
          <cell r="D914" t="str">
            <v>V</v>
          </cell>
          <cell r="E914">
            <v>913</v>
          </cell>
          <cell r="F914">
            <v>40774</v>
          </cell>
        </row>
        <row r="915">
          <cell r="A915">
            <v>914</v>
          </cell>
          <cell r="B915">
            <v>40777</v>
          </cell>
          <cell r="C915" t="str">
            <v>H</v>
          </cell>
          <cell r="D915" t="str">
            <v>L</v>
          </cell>
          <cell r="E915">
            <v>914</v>
          </cell>
          <cell r="F915">
            <v>40777</v>
          </cell>
        </row>
        <row r="916">
          <cell r="A916">
            <v>915</v>
          </cell>
          <cell r="B916">
            <v>40778</v>
          </cell>
          <cell r="C916" t="str">
            <v>H</v>
          </cell>
          <cell r="D916" t="str">
            <v>M</v>
          </cell>
          <cell r="E916">
            <v>915</v>
          </cell>
          <cell r="F916">
            <v>40778</v>
          </cell>
        </row>
        <row r="917">
          <cell r="A917">
            <v>916</v>
          </cell>
          <cell r="B917">
            <v>40779</v>
          </cell>
          <cell r="C917" t="str">
            <v>H</v>
          </cell>
          <cell r="D917" t="str">
            <v>M</v>
          </cell>
          <cell r="E917">
            <v>916</v>
          </cell>
          <cell r="F917">
            <v>40779</v>
          </cell>
        </row>
        <row r="918">
          <cell r="A918">
            <v>917</v>
          </cell>
          <cell r="B918">
            <v>40780</v>
          </cell>
          <cell r="C918" t="str">
            <v>H</v>
          </cell>
          <cell r="D918" t="str">
            <v>J</v>
          </cell>
          <cell r="E918">
            <v>917</v>
          </cell>
          <cell r="F918">
            <v>40780</v>
          </cell>
        </row>
        <row r="919">
          <cell r="A919">
            <v>918</v>
          </cell>
          <cell r="B919">
            <v>40781</v>
          </cell>
          <cell r="C919" t="str">
            <v>H</v>
          </cell>
          <cell r="D919" t="str">
            <v>V</v>
          </cell>
          <cell r="E919">
            <v>918</v>
          </cell>
          <cell r="F919">
            <v>40781</v>
          </cell>
        </row>
        <row r="920">
          <cell r="A920">
            <v>919</v>
          </cell>
          <cell r="B920">
            <v>40784</v>
          </cell>
          <cell r="C920" t="str">
            <v>H</v>
          </cell>
          <cell r="D920" t="str">
            <v>L</v>
          </cell>
          <cell r="E920">
            <v>919</v>
          </cell>
          <cell r="F920">
            <v>40784</v>
          </cell>
        </row>
        <row r="921">
          <cell r="A921">
            <v>920</v>
          </cell>
          <cell r="B921">
            <v>40786</v>
          </cell>
          <cell r="C921" t="str">
            <v>H</v>
          </cell>
          <cell r="D921" t="str">
            <v>M</v>
          </cell>
          <cell r="E921">
            <v>920</v>
          </cell>
          <cell r="F921">
            <v>40786</v>
          </cell>
        </row>
        <row r="922">
          <cell r="A922">
            <v>921</v>
          </cell>
          <cell r="B922">
            <v>40787</v>
          </cell>
          <cell r="C922" t="str">
            <v>H</v>
          </cell>
          <cell r="D922" t="str">
            <v>J</v>
          </cell>
          <cell r="E922">
            <v>921</v>
          </cell>
          <cell r="F922">
            <v>40787</v>
          </cell>
        </row>
        <row r="923">
          <cell r="A923">
            <v>922</v>
          </cell>
          <cell r="B923">
            <v>40788</v>
          </cell>
          <cell r="C923" t="str">
            <v>H</v>
          </cell>
          <cell r="D923" t="str">
            <v>V</v>
          </cell>
          <cell r="E923">
            <v>922</v>
          </cell>
          <cell r="F923">
            <v>40788</v>
          </cell>
        </row>
        <row r="924">
          <cell r="A924">
            <v>923</v>
          </cell>
          <cell r="B924">
            <v>40791</v>
          </cell>
          <cell r="C924" t="str">
            <v>H</v>
          </cell>
          <cell r="D924" t="str">
            <v>L</v>
          </cell>
          <cell r="E924">
            <v>923</v>
          </cell>
          <cell r="F924">
            <v>40791</v>
          </cell>
        </row>
        <row r="925">
          <cell r="A925">
            <v>924</v>
          </cell>
          <cell r="B925">
            <v>40792</v>
          </cell>
          <cell r="C925" t="str">
            <v>H</v>
          </cell>
          <cell r="D925" t="str">
            <v>M</v>
          </cell>
          <cell r="E925">
            <v>924</v>
          </cell>
          <cell r="F925">
            <v>40792</v>
          </cell>
        </row>
        <row r="926">
          <cell r="A926">
            <v>925</v>
          </cell>
          <cell r="B926">
            <v>40793</v>
          </cell>
          <cell r="C926" t="str">
            <v>H</v>
          </cell>
          <cell r="D926" t="str">
            <v>M</v>
          </cell>
          <cell r="E926">
            <v>925</v>
          </cell>
          <cell r="F926">
            <v>40793</v>
          </cell>
        </row>
        <row r="927">
          <cell r="A927">
            <v>926</v>
          </cell>
          <cell r="B927">
            <v>40794</v>
          </cell>
          <cell r="C927" t="str">
            <v>H</v>
          </cell>
          <cell r="D927" t="str">
            <v>J</v>
          </cell>
          <cell r="E927">
            <v>926</v>
          </cell>
          <cell r="F927">
            <v>40794</v>
          </cell>
        </row>
        <row r="928">
          <cell r="A928">
            <v>927</v>
          </cell>
          <cell r="B928">
            <v>40795</v>
          </cell>
          <cell r="C928" t="str">
            <v>H</v>
          </cell>
          <cell r="D928" t="str">
            <v>V</v>
          </cell>
          <cell r="E928">
            <v>927</v>
          </cell>
          <cell r="F928">
            <v>40795</v>
          </cell>
        </row>
        <row r="929">
          <cell r="A929">
            <v>928</v>
          </cell>
          <cell r="B929">
            <v>40798</v>
          </cell>
          <cell r="C929" t="str">
            <v>H</v>
          </cell>
          <cell r="D929" t="str">
            <v>L</v>
          </cell>
          <cell r="E929">
            <v>928</v>
          </cell>
          <cell r="F929">
            <v>40798</v>
          </cell>
        </row>
        <row r="930">
          <cell r="A930">
            <v>929</v>
          </cell>
          <cell r="B930">
            <v>40799</v>
          </cell>
          <cell r="C930" t="str">
            <v>H</v>
          </cell>
          <cell r="D930" t="str">
            <v>M</v>
          </cell>
          <cell r="E930">
            <v>929</v>
          </cell>
          <cell r="F930">
            <v>40799</v>
          </cell>
        </row>
        <row r="931">
          <cell r="A931">
            <v>930</v>
          </cell>
          <cell r="B931">
            <v>40800</v>
          </cell>
          <cell r="C931" t="str">
            <v>H</v>
          </cell>
          <cell r="D931" t="str">
            <v>M</v>
          </cell>
          <cell r="E931">
            <v>930</v>
          </cell>
          <cell r="F931">
            <v>40800</v>
          </cell>
        </row>
        <row r="932">
          <cell r="A932">
            <v>931</v>
          </cell>
          <cell r="B932">
            <v>40801</v>
          </cell>
          <cell r="C932" t="str">
            <v>H</v>
          </cell>
          <cell r="D932" t="str">
            <v>J</v>
          </cell>
          <cell r="E932">
            <v>931</v>
          </cell>
          <cell r="F932">
            <v>40801</v>
          </cell>
        </row>
        <row r="933">
          <cell r="A933">
            <v>932</v>
          </cell>
          <cell r="B933">
            <v>40802</v>
          </cell>
          <cell r="C933" t="str">
            <v>H</v>
          </cell>
          <cell r="D933" t="str">
            <v>V</v>
          </cell>
          <cell r="E933">
            <v>932</v>
          </cell>
          <cell r="F933">
            <v>40802</v>
          </cell>
        </row>
        <row r="934">
          <cell r="A934">
            <v>933</v>
          </cell>
          <cell r="B934">
            <v>40805</v>
          </cell>
          <cell r="C934" t="str">
            <v>H</v>
          </cell>
          <cell r="D934" t="str">
            <v>L</v>
          </cell>
          <cell r="E934">
            <v>933</v>
          </cell>
          <cell r="F934">
            <v>40805</v>
          </cell>
        </row>
        <row r="935">
          <cell r="A935">
            <v>934</v>
          </cell>
          <cell r="B935">
            <v>40806</v>
          </cell>
          <cell r="C935" t="str">
            <v>H</v>
          </cell>
          <cell r="D935" t="str">
            <v>M</v>
          </cell>
          <cell r="E935">
            <v>934</v>
          </cell>
          <cell r="F935">
            <v>40806</v>
          </cell>
        </row>
        <row r="936">
          <cell r="A936">
            <v>935</v>
          </cell>
          <cell r="B936">
            <v>40807</v>
          </cell>
          <cell r="C936" t="str">
            <v>H</v>
          </cell>
          <cell r="D936" t="str">
            <v>M</v>
          </cell>
          <cell r="E936">
            <v>935</v>
          </cell>
          <cell r="F936">
            <v>40807</v>
          </cell>
        </row>
        <row r="937">
          <cell r="A937">
            <v>936</v>
          </cell>
          <cell r="B937">
            <v>40808</v>
          </cell>
          <cell r="C937" t="str">
            <v>H</v>
          </cell>
          <cell r="D937" t="str">
            <v>J</v>
          </cell>
          <cell r="E937">
            <v>936</v>
          </cell>
          <cell r="F937">
            <v>40808</v>
          </cell>
        </row>
        <row r="938">
          <cell r="A938">
            <v>937</v>
          </cell>
          <cell r="B938">
            <v>40809</v>
          </cell>
          <cell r="C938" t="str">
            <v>H</v>
          </cell>
          <cell r="D938" t="str">
            <v>V</v>
          </cell>
          <cell r="E938">
            <v>937</v>
          </cell>
          <cell r="F938">
            <v>40809</v>
          </cell>
        </row>
        <row r="939">
          <cell r="A939">
            <v>938</v>
          </cell>
          <cell r="B939">
            <v>40812</v>
          </cell>
          <cell r="C939" t="str">
            <v>H</v>
          </cell>
          <cell r="D939" t="str">
            <v>L</v>
          </cell>
          <cell r="E939">
            <v>938</v>
          </cell>
          <cell r="F939">
            <v>40812</v>
          </cell>
        </row>
        <row r="940">
          <cell r="A940">
            <v>939</v>
          </cell>
          <cell r="B940">
            <v>40813</v>
          </cell>
          <cell r="C940" t="str">
            <v>H</v>
          </cell>
          <cell r="D940" t="str">
            <v>M</v>
          </cell>
          <cell r="E940">
            <v>939</v>
          </cell>
          <cell r="F940">
            <v>40813</v>
          </cell>
        </row>
        <row r="941">
          <cell r="A941">
            <v>940</v>
          </cell>
          <cell r="B941">
            <v>40814</v>
          </cell>
          <cell r="C941" t="str">
            <v>H</v>
          </cell>
          <cell r="D941" t="str">
            <v>M</v>
          </cell>
          <cell r="E941">
            <v>940</v>
          </cell>
          <cell r="F941">
            <v>40814</v>
          </cell>
        </row>
        <row r="942">
          <cell r="A942">
            <v>941</v>
          </cell>
          <cell r="B942">
            <v>40815</v>
          </cell>
          <cell r="C942" t="str">
            <v>H</v>
          </cell>
          <cell r="D942" t="str">
            <v>J</v>
          </cell>
          <cell r="E942">
            <v>941</v>
          </cell>
          <cell r="F942">
            <v>40815</v>
          </cell>
        </row>
        <row r="943">
          <cell r="A943">
            <v>942</v>
          </cell>
          <cell r="B943">
            <v>40816</v>
          </cell>
          <cell r="C943" t="str">
            <v>H</v>
          </cell>
          <cell r="D943" t="str">
            <v>V</v>
          </cell>
          <cell r="E943">
            <v>942</v>
          </cell>
          <cell r="F943">
            <v>40816</v>
          </cell>
        </row>
        <row r="944">
          <cell r="A944">
            <v>943</v>
          </cell>
          <cell r="B944">
            <v>40819</v>
          </cell>
          <cell r="C944" t="str">
            <v>H</v>
          </cell>
          <cell r="D944" t="str">
            <v>L</v>
          </cell>
          <cell r="E944">
            <v>943</v>
          </cell>
          <cell r="F944">
            <v>40819</v>
          </cell>
        </row>
        <row r="945">
          <cell r="A945">
            <v>944</v>
          </cell>
          <cell r="B945">
            <v>40820</v>
          </cell>
          <cell r="C945" t="str">
            <v>H</v>
          </cell>
          <cell r="D945" t="str">
            <v>M</v>
          </cell>
          <cell r="E945">
            <v>944</v>
          </cell>
          <cell r="F945">
            <v>40820</v>
          </cell>
        </row>
        <row r="946">
          <cell r="A946">
            <v>945</v>
          </cell>
          <cell r="B946">
            <v>40821</v>
          </cell>
          <cell r="C946" t="str">
            <v>H</v>
          </cell>
          <cell r="D946" t="str">
            <v>M</v>
          </cell>
          <cell r="E946">
            <v>945</v>
          </cell>
          <cell r="F946">
            <v>40821</v>
          </cell>
        </row>
        <row r="947">
          <cell r="A947">
            <v>946</v>
          </cell>
          <cell r="B947">
            <v>40822</v>
          </cell>
          <cell r="C947" t="str">
            <v>H</v>
          </cell>
          <cell r="D947" t="str">
            <v>J</v>
          </cell>
          <cell r="E947">
            <v>946</v>
          </cell>
          <cell r="F947">
            <v>40822</v>
          </cell>
        </row>
        <row r="948">
          <cell r="A948">
            <v>947</v>
          </cell>
          <cell r="B948">
            <v>40823</v>
          </cell>
          <cell r="C948" t="str">
            <v>H</v>
          </cell>
          <cell r="D948" t="str">
            <v>V</v>
          </cell>
          <cell r="E948">
            <v>947</v>
          </cell>
          <cell r="F948">
            <v>40823</v>
          </cell>
        </row>
        <row r="949">
          <cell r="A949">
            <v>948</v>
          </cell>
          <cell r="B949">
            <v>40826</v>
          </cell>
          <cell r="C949" t="str">
            <v>H</v>
          </cell>
          <cell r="D949" t="str">
            <v>L</v>
          </cell>
          <cell r="E949">
            <v>948</v>
          </cell>
          <cell r="F949">
            <v>40826</v>
          </cell>
        </row>
        <row r="950">
          <cell r="A950">
            <v>949</v>
          </cell>
          <cell r="B950">
            <v>40827</v>
          </cell>
          <cell r="C950" t="str">
            <v>H</v>
          </cell>
          <cell r="D950" t="str">
            <v>M</v>
          </cell>
          <cell r="E950">
            <v>949</v>
          </cell>
          <cell r="F950">
            <v>40827</v>
          </cell>
        </row>
        <row r="951">
          <cell r="A951">
            <v>950</v>
          </cell>
          <cell r="B951">
            <v>40828</v>
          </cell>
          <cell r="C951" t="str">
            <v>H</v>
          </cell>
          <cell r="D951" t="str">
            <v>M</v>
          </cell>
          <cell r="E951">
            <v>950</v>
          </cell>
          <cell r="F951">
            <v>40828</v>
          </cell>
        </row>
        <row r="952">
          <cell r="A952">
            <v>951</v>
          </cell>
          <cell r="B952">
            <v>40829</v>
          </cell>
          <cell r="C952" t="str">
            <v>H</v>
          </cell>
          <cell r="D952" t="str">
            <v>J</v>
          </cell>
          <cell r="E952">
            <v>951</v>
          </cell>
          <cell r="F952">
            <v>40829</v>
          </cell>
        </row>
        <row r="953">
          <cell r="A953">
            <v>952</v>
          </cell>
          <cell r="B953">
            <v>40830</v>
          </cell>
          <cell r="C953" t="str">
            <v>H</v>
          </cell>
          <cell r="D953" t="str">
            <v>V</v>
          </cell>
          <cell r="E953">
            <v>952</v>
          </cell>
          <cell r="F953">
            <v>40830</v>
          </cell>
        </row>
        <row r="954">
          <cell r="A954">
            <v>953</v>
          </cell>
          <cell r="B954">
            <v>40833</v>
          </cell>
          <cell r="C954" t="str">
            <v>H</v>
          </cell>
          <cell r="D954" t="str">
            <v>L</v>
          </cell>
          <cell r="E954">
            <v>953</v>
          </cell>
          <cell r="F954">
            <v>40833</v>
          </cell>
        </row>
        <row r="955">
          <cell r="A955">
            <v>954</v>
          </cell>
          <cell r="B955">
            <v>40834</v>
          </cell>
          <cell r="C955" t="str">
            <v>H</v>
          </cell>
          <cell r="D955" t="str">
            <v>M</v>
          </cell>
          <cell r="E955">
            <v>954</v>
          </cell>
          <cell r="F955">
            <v>40834</v>
          </cell>
        </row>
        <row r="956">
          <cell r="A956">
            <v>955</v>
          </cell>
          <cell r="B956">
            <v>40835</v>
          </cell>
          <cell r="C956" t="str">
            <v>H</v>
          </cell>
          <cell r="D956" t="str">
            <v>M</v>
          </cell>
          <cell r="E956">
            <v>955</v>
          </cell>
          <cell r="F956">
            <v>40835</v>
          </cell>
        </row>
        <row r="957">
          <cell r="A957">
            <v>956</v>
          </cell>
          <cell r="B957">
            <v>40836</v>
          </cell>
          <cell r="C957" t="str">
            <v>H</v>
          </cell>
          <cell r="D957" t="str">
            <v>J</v>
          </cell>
          <cell r="E957">
            <v>956</v>
          </cell>
          <cell r="F957">
            <v>40836</v>
          </cell>
        </row>
        <row r="958">
          <cell r="A958">
            <v>957</v>
          </cell>
          <cell r="B958">
            <v>40837</v>
          </cell>
          <cell r="C958" t="str">
            <v>H</v>
          </cell>
          <cell r="D958" t="str">
            <v>V</v>
          </cell>
          <cell r="E958">
            <v>957</v>
          </cell>
          <cell r="F958">
            <v>40837</v>
          </cell>
        </row>
        <row r="959">
          <cell r="A959">
            <v>958</v>
          </cell>
          <cell r="B959">
            <v>40840</v>
          </cell>
          <cell r="C959" t="str">
            <v>H</v>
          </cell>
          <cell r="D959" t="str">
            <v>L</v>
          </cell>
          <cell r="E959">
            <v>958</v>
          </cell>
          <cell r="F959">
            <v>40840</v>
          </cell>
        </row>
        <row r="960">
          <cell r="A960">
            <v>959</v>
          </cell>
          <cell r="B960">
            <v>40841</v>
          </cell>
          <cell r="C960" t="str">
            <v>H</v>
          </cell>
          <cell r="D960" t="str">
            <v>M</v>
          </cell>
          <cell r="E960">
            <v>959</v>
          </cell>
          <cell r="F960">
            <v>40841</v>
          </cell>
        </row>
        <row r="961">
          <cell r="A961">
            <v>960</v>
          </cell>
          <cell r="B961">
            <v>40842</v>
          </cell>
          <cell r="C961" t="str">
            <v>H</v>
          </cell>
          <cell r="D961" t="str">
            <v>M</v>
          </cell>
          <cell r="E961">
            <v>960</v>
          </cell>
          <cell r="F961">
            <v>40842</v>
          </cell>
        </row>
        <row r="962">
          <cell r="A962">
            <v>961</v>
          </cell>
          <cell r="B962">
            <v>40843</v>
          </cell>
          <cell r="C962" t="str">
            <v>H</v>
          </cell>
          <cell r="D962" t="str">
            <v>J</v>
          </cell>
          <cell r="E962">
            <v>961</v>
          </cell>
          <cell r="F962">
            <v>40843</v>
          </cell>
        </row>
        <row r="963">
          <cell r="A963">
            <v>962</v>
          </cell>
          <cell r="B963">
            <v>40844</v>
          </cell>
          <cell r="C963" t="str">
            <v>H</v>
          </cell>
          <cell r="D963" t="str">
            <v>V</v>
          </cell>
          <cell r="E963">
            <v>962</v>
          </cell>
          <cell r="F963">
            <v>40844</v>
          </cell>
        </row>
        <row r="964">
          <cell r="A964">
            <v>963</v>
          </cell>
          <cell r="B964">
            <v>40847</v>
          </cell>
          <cell r="C964" t="str">
            <v>H</v>
          </cell>
          <cell r="D964" t="str">
            <v>L</v>
          </cell>
          <cell r="E964">
            <v>963</v>
          </cell>
          <cell r="F964">
            <v>40847</v>
          </cell>
        </row>
        <row r="965">
          <cell r="A965">
            <v>964</v>
          </cell>
          <cell r="B965">
            <v>40849</v>
          </cell>
          <cell r="C965" t="str">
            <v>H</v>
          </cell>
          <cell r="D965" t="str">
            <v>M</v>
          </cell>
          <cell r="E965">
            <v>964</v>
          </cell>
          <cell r="F965">
            <v>40849</v>
          </cell>
        </row>
        <row r="966">
          <cell r="A966">
            <v>965</v>
          </cell>
          <cell r="B966">
            <v>40850</v>
          </cell>
          <cell r="C966" t="str">
            <v>H</v>
          </cell>
          <cell r="D966" t="str">
            <v>J</v>
          </cell>
          <cell r="E966">
            <v>965</v>
          </cell>
          <cell r="F966">
            <v>40850</v>
          </cell>
        </row>
        <row r="967">
          <cell r="A967">
            <v>966</v>
          </cell>
          <cell r="B967">
            <v>40851</v>
          </cell>
          <cell r="C967" t="str">
            <v>H</v>
          </cell>
          <cell r="D967" t="str">
            <v>V</v>
          </cell>
          <cell r="E967">
            <v>966</v>
          </cell>
          <cell r="F967">
            <v>40851</v>
          </cell>
        </row>
        <row r="968">
          <cell r="A968">
            <v>967</v>
          </cell>
          <cell r="B968">
            <v>40854</v>
          </cell>
          <cell r="C968" t="str">
            <v>H</v>
          </cell>
          <cell r="D968" t="str">
            <v>L</v>
          </cell>
          <cell r="E968">
            <v>967</v>
          </cell>
          <cell r="F968">
            <v>40854</v>
          </cell>
        </row>
        <row r="969">
          <cell r="A969">
            <v>968</v>
          </cell>
          <cell r="B969">
            <v>40855</v>
          </cell>
          <cell r="C969" t="str">
            <v>H</v>
          </cell>
          <cell r="D969" t="str">
            <v>M</v>
          </cell>
          <cell r="E969">
            <v>968</v>
          </cell>
          <cell r="F969">
            <v>40855</v>
          </cell>
        </row>
        <row r="970">
          <cell r="A970">
            <v>969</v>
          </cell>
          <cell r="B970">
            <v>40856</v>
          </cell>
          <cell r="C970" t="str">
            <v>H</v>
          </cell>
          <cell r="D970" t="str">
            <v>M</v>
          </cell>
          <cell r="E970">
            <v>969</v>
          </cell>
          <cell r="F970">
            <v>40856</v>
          </cell>
        </row>
        <row r="971">
          <cell r="A971">
            <v>970</v>
          </cell>
          <cell r="B971">
            <v>40857</v>
          </cell>
          <cell r="C971" t="str">
            <v>H</v>
          </cell>
          <cell r="D971" t="str">
            <v>J</v>
          </cell>
          <cell r="E971">
            <v>970</v>
          </cell>
          <cell r="F971">
            <v>40857</v>
          </cell>
        </row>
        <row r="972">
          <cell r="A972">
            <v>971</v>
          </cell>
          <cell r="B972">
            <v>40858</v>
          </cell>
          <cell r="C972" t="str">
            <v>H</v>
          </cell>
          <cell r="D972" t="str">
            <v>V</v>
          </cell>
          <cell r="E972">
            <v>971</v>
          </cell>
          <cell r="F972">
            <v>40858</v>
          </cell>
        </row>
        <row r="973">
          <cell r="A973">
            <v>972</v>
          </cell>
          <cell r="B973">
            <v>40861</v>
          </cell>
          <cell r="C973" t="str">
            <v>H</v>
          </cell>
          <cell r="D973" t="str">
            <v>L</v>
          </cell>
          <cell r="E973">
            <v>972</v>
          </cell>
          <cell r="F973">
            <v>40861</v>
          </cell>
        </row>
        <row r="974">
          <cell r="A974">
            <v>973</v>
          </cell>
          <cell r="B974">
            <v>40862</v>
          </cell>
          <cell r="C974" t="str">
            <v>H</v>
          </cell>
          <cell r="D974" t="str">
            <v>M</v>
          </cell>
          <cell r="E974">
            <v>973</v>
          </cell>
          <cell r="F974">
            <v>40862</v>
          </cell>
        </row>
        <row r="975">
          <cell r="A975">
            <v>974</v>
          </cell>
          <cell r="B975">
            <v>40863</v>
          </cell>
          <cell r="C975" t="str">
            <v>H</v>
          </cell>
          <cell r="D975" t="str">
            <v>M</v>
          </cell>
          <cell r="E975">
            <v>974</v>
          </cell>
          <cell r="F975">
            <v>40863</v>
          </cell>
        </row>
        <row r="976">
          <cell r="A976">
            <v>975</v>
          </cell>
          <cell r="B976">
            <v>40864</v>
          </cell>
          <cell r="C976" t="str">
            <v>H</v>
          </cell>
          <cell r="D976" t="str">
            <v>J</v>
          </cell>
          <cell r="E976">
            <v>975</v>
          </cell>
          <cell r="F976">
            <v>40864</v>
          </cell>
        </row>
        <row r="977">
          <cell r="A977">
            <v>976</v>
          </cell>
          <cell r="B977">
            <v>40865</v>
          </cell>
          <cell r="C977" t="str">
            <v>H</v>
          </cell>
          <cell r="D977" t="str">
            <v>V</v>
          </cell>
          <cell r="E977">
            <v>976</v>
          </cell>
          <cell r="F977">
            <v>40865</v>
          </cell>
        </row>
        <row r="978">
          <cell r="A978">
            <v>977</v>
          </cell>
          <cell r="B978">
            <v>40868</v>
          </cell>
          <cell r="C978" t="str">
            <v>H</v>
          </cell>
          <cell r="D978" t="str">
            <v>L</v>
          </cell>
          <cell r="E978">
            <v>977</v>
          </cell>
          <cell r="F978">
            <v>40868</v>
          </cell>
        </row>
        <row r="979">
          <cell r="A979">
            <v>978</v>
          </cell>
          <cell r="B979">
            <v>40869</v>
          </cell>
          <cell r="C979" t="str">
            <v>H</v>
          </cell>
          <cell r="D979" t="str">
            <v>M</v>
          </cell>
          <cell r="E979">
            <v>978</v>
          </cell>
          <cell r="F979">
            <v>40869</v>
          </cell>
        </row>
        <row r="980">
          <cell r="A980">
            <v>979</v>
          </cell>
          <cell r="B980">
            <v>40870</v>
          </cell>
          <cell r="C980" t="str">
            <v>H</v>
          </cell>
          <cell r="D980" t="str">
            <v>M</v>
          </cell>
          <cell r="E980">
            <v>979</v>
          </cell>
          <cell r="F980">
            <v>40870</v>
          </cell>
        </row>
        <row r="981">
          <cell r="A981">
            <v>980</v>
          </cell>
          <cell r="B981">
            <v>40871</v>
          </cell>
          <cell r="C981" t="str">
            <v>H</v>
          </cell>
          <cell r="D981" t="str">
            <v>J</v>
          </cell>
          <cell r="E981">
            <v>980</v>
          </cell>
          <cell r="F981">
            <v>40871</v>
          </cell>
        </row>
        <row r="982">
          <cell r="A982">
            <v>981</v>
          </cell>
          <cell r="B982">
            <v>40872</v>
          </cell>
          <cell r="C982" t="str">
            <v>H</v>
          </cell>
          <cell r="D982" t="str">
            <v>V</v>
          </cell>
          <cell r="E982">
            <v>981</v>
          </cell>
          <cell r="F982">
            <v>40872</v>
          </cell>
        </row>
        <row r="983">
          <cell r="A983">
            <v>982</v>
          </cell>
          <cell r="B983">
            <v>40875</v>
          </cell>
          <cell r="C983" t="str">
            <v>H</v>
          </cell>
          <cell r="D983" t="str">
            <v>L</v>
          </cell>
          <cell r="E983">
            <v>982</v>
          </cell>
          <cell r="F983">
            <v>40875</v>
          </cell>
        </row>
        <row r="984">
          <cell r="A984">
            <v>983</v>
          </cell>
          <cell r="B984">
            <v>40876</v>
          </cell>
          <cell r="C984" t="str">
            <v>H</v>
          </cell>
          <cell r="D984" t="str">
            <v>M</v>
          </cell>
          <cell r="E984">
            <v>983</v>
          </cell>
          <cell r="F984">
            <v>40876</v>
          </cell>
        </row>
        <row r="985">
          <cell r="A985">
            <v>984</v>
          </cell>
          <cell r="B985">
            <v>40877</v>
          </cell>
          <cell r="C985" t="str">
            <v>H</v>
          </cell>
          <cell r="D985" t="str">
            <v>M</v>
          </cell>
          <cell r="E985">
            <v>984</v>
          </cell>
          <cell r="F985">
            <v>40877</v>
          </cell>
        </row>
        <row r="986">
          <cell r="A986">
            <v>985</v>
          </cell>
          <cell r="B986">
            <v>40878</v>
          </cell>
          <cell r="C986" t="str">
            <v>H</v>
          </cell>
          <cell r="D986" t="str">
            <v>J</v>
          </cell>
          <cell r="E986">
            <v>985</v>
          </cell>
          <cell r="F986">
            <v>40878</v>
          </cell>
        </row>
        <row r="987">
          <cell r="A987">
            <v>986</v>
          </cell>
          <cell r="B987">
            <v>40879</v>
          </cell>
          <cell r="C987" t="str">
            <v>H</v>
          </cell>
          <cell r="D987" t="str">
            <v>V</v>
          </cell>
          <cell r="E987">
            <v>986</v>
          </cell>
          <cell r="F987">
            <v>40879</v>
          </cell>
        </row>
        <row r="988">
          <cell r="A988">
            <v>987</v>
          </cell>
          <cell r="B988">
            <v>40882</v>
          </cell>
          <cell r="C988" t="str">
            <v>H</v>
          </cell>
          <cell r="D988" t="str">
            <v>L</v>
          </cell>
          <cell r="E988">
            <v>987</v>
          </cell>
          <cell r="F988">
            <v>40882</v>
          </cell>
        </row>
        <row r="989">
          <cell r="A989">
            <v>988</v>
          </cell>
          <cell r="B989">
            <v>40883</v>
          </cell>
          <cell r="C989" t="str">
            <v>H</v>
          </cell>
          <cell r="D989" t="str">
            <v>M</v>
          </cell>
          <cell r="E989">
            <v>988</v>
          </cell>
          <cell r="F989">
            <v>40883</v>
          </cell>
        </row>
        <row r="990">
          <cell r="A990">
            <v>989</v>
          </cell>
          <cell r="B990">
            <v>40884</v>
          </cell>
          <cell r="C990" t="str">
            <v>H</v>
          </cell>
          <cell r="D990" t="str">
            <v>M</v>
          </cell>
          <cell r="E990">
            <v>989</v>
          </cell>
          <cell r="F990">
            <v>40884</v>
          </cell>
        </row>
        <row r="991">
          <cell r="A991">
            <v>990</v>
          </cell>
          <cell r="B991">
            <v>40886</v>
          </cell>
          <cell r="C991" t="str">
            <v>H</v>
          </cell>
          <cell r="D991" t="str">
            <v>V</v>
          </cell>
          <cell r="E991">
            <v>990</v>
          </cell>
          <cell r="F991">
            <v>40886</v>
          </cell>
        </row>
        <row r="992">
          <cell r="A992">
            <v>991</v>
          </cell>
          <cell r="B992">
            <v>40889</v>
          </cell>
          <cell r="C992" t="str">
            <v>H</v>
          </cell>
          <cell r="D992" t="str">
            <v>L</v>
          </cell>
          <cell r="E992">
            <v>991</v>
          </cell>
          <cell r="F992">
            <v>40889</v>
          </cell>
        </row>
        <row r="993">
          <cell r="A993">
            <v>992</v>
          </cell>
          <cell r="B993">
            <v>40890</v>
          </cell>
          <cell r="C993" t="str">
            <v>H</v>
          </cell>
          <cell r="D993" t="str">
            <v>M</v>
          </cell>
          <cell r="E993">
            <v>992</v>
          </cell>
          <cell r="F993">
            <v>40890</v>
          </cell>
        </row>
        <row r="994">
          <cell r="A994">
            <v>993</v>
          </cell>
          <cell r="B994">
            <v>40891</v>
          </cell>
          <cell r="C994" t="str">
            <v>H</v>
          </cell>
          <cell r="D994" t="str">
            <v>M</v>
          </cell>
          <cell r="E994">
            <v>993</v>
          </cell>
          <cell r="F994">
            <v>40891</v>
          </cell>
        </row>
        <row r="995">
          <cell r="A995">
            <v>994</v>
          </cell>
          <cell r="B995">
            <v>40892</v>
          </cell>
          <cell r="C995" t="str">
            <v>H</v>
          </cell>
          <cell r="D995" t="str">
            <v>J</v>
          </cell>
          <cell r="E995">
            <v>994</v>
          </cell>
          <cell r="F995">
            <v>40892</v>
          </cell>
        </row>
        <row r="996">
          <cell r="A996">
            <v>995</v>
          </cell>
          <cell r="B996">
            <v>40893</v>
          </cell>
          <cell r="C996" t="str">
            <v>H</v>
          </cell>
          <cell r="D996" t="str">
            <v>V</v>
          </cell>
          <cell r="E996">
            <v>995</v>
          </cell>
          <cell r="F996">
            <v>40893</v>
          </cell>
        </row>
        <row r="997">
          <cell r="A997">
            <v>996</v>
          </cell>
          <cell r="B997">
            <v>40896</v>
          </cell>
          <cell r="C997" t="str">
            <v>H</v>
          </cell>
          <cell r="D997" t="str">
            <v>L</v>
          </cell>
          <cell r="E997">
            <v>996</v>
          </cell>
          <cell r="F997">
            <v>40896</v>
          </cell>
        </row>
        <row r="998">
          <cell r="A998">
            <v>997</v>
          </cell>
          <cell r="B998">
            <v>40897</v>
          </cell>
          <cell r="C998" t="str">
            <v>H</v>
          </cell>
          <cell r="D998" t="str">
            <v>M</v>
          </cell>
          <cell r="E998">
            <v>997</v>
          </cell>
          <cell r="F998">
            <v>40897</v>
          </cell>
        </row>
        <row r="999">
          <cell r="A999">
            <v>998</v>
          </cell>
          <cell r="B999">
            <v>40898</v>
          </cell>
          <cell r="C999" t="str">
            <v>H</v>
          </cell>
          <cell r="D999" t="str">
            <v>M</v>
          </cell>
          <cell r="E999">
            <v>998</v>
          </cell>
          <cell r="F999">
            <v>40898</v>
          </cell>
        </row>
        <row r="1000">
          <cell r="A1000">
            <v>999</v>
          </cell>
          <cell r="B1000">
            <v>40899</v>
          </cell>
          <cell r="C1000" t="str">
            <v>H</v>
          </cell>
          <cell r="D1000" t="str">
            <v>J</v>
          </cell>
          <cell r="E1000">
            <v>999</v>
          </cell>
          <cell r="F1000">
            <v>40899</v>
          </cell>
        </row>
        <row r="1001">
          <cell r="A1001">
            <v>1000</v>
          </cell>
          <cell r="B1001">
            <v>40900</v>
          </cell>
          <cell r="C1001" t="str">
            <v>H</v>
          </cell>
          <cell r="D1001" t="str">
            <v>V</v>
          </cell>
          <cell r="E1001">
            <v>1000</v>
          </cell>
          <cell r="F1001">
            <v>40900</v>
          </cell>
        </row>
        <row r="1002">
          <cell r="A1002">
            <v>1001</v>
          </cell>
          <cell r="B1002">
            <v>40903</v>
          </cell>
          <cell r="C1002" t="str">
            <v>H</v>
          </cell>
          <cell r="D1002" t="str">
            <v>L</v>
          </cell>
          <cell r="E1002">
            <v>1001</v>
          </cell>
          <cell r="F1002">
            <v>40903</v>
          </cell>
        </row>
        <row r="1003">
          <cell r="A1003">
            <v>1002</v>
          </cell>
          <cell r="B1003">
            <v>40904</v>
          </cell>
          <cell r="C1003" t="str">
            <v>H</v>
          </cell>
          <cell r="D1003" t="str">
            <v>M</v>
          </cell>
          <cell r="E1003">
            <v>1002</v>
          </cell>
          <cell r="F1003">
            <v>40904</v>
          </cell>
        </row>
        <row r="1004">
          <cell r="A1004">
            <v>1003</v>
          </cell>
          <cell r="B1004">
            <v>40905</v>
          </cell>
          <cell r="C1004" t="str">
            <v>H</v>
          </cell>
          <cell r="D1004" t="str">
            <v>M</v>
          </cell>
          <cell r="E1004">
            <v>1003</v>
          </cell>
          <cell r="F1004">
            <v>40905</v>
          </cell>
        </row>
        <row r="1005">
          <cell r="A1005">
            <v>1004</v>
          </cell>
          <cell r="B1005">
            <v>40906</v>
          </cell>
          <cell r="C1005" t="str">
            <v>H</v>
          </cell>
          <cell r="D1005" t="str">
            <v>J</v>
          </cell>
          <cell r="E1005">
            <v>1004</v>
          </cell>
          <cell r="F1005">
            <v>40906</v>
          </cell>
        </row>
        <row r="1006">
          <cell r="A1006">
            <v>1005</v>
          </cell>
          <cell r="B1006">
            <v>40907</v>
          </cell>
          <cell r="C1006" t="str">
            <v>H</v>
          </cell>
          <cell r="D1006" t="str">
            <v>V</v>
          </cell>
          <cell r="E1006">
            <v>1005</v>
          </cell>
          <cell r="F1006">
            <v>40907</v>
          </cell>
        </row>
        <row r="1007">
          <cell r="A1007">
            <v>1006</v>
          </cell>
          <cell r="B1007">
            <v>40910</v>
          </cell>
          <cell r="C1007" t="str">
            <v>H</v>
          </cell>
          <cell r="D1007" t="str">
            <v>L</v>
          </cell>
          <cell r="E1007">
            <v>1006</v>
          </cell>
          <cell r="F1007">
            <v>40910</v>
          </cell>
        </row>
        <row r="1008">
          <cell r="A1008">
            <v>1007</v>
          </cell>
          <cell r="B1008">
            <v>40911</v>
          </cell>
          <cell r="C1008" t="str">
            <v>H</v>
          </cell>
          <cell r="D1008" t="str">
            <v>M</v>
          </cell>
          <cell r="E1008">
            <v>1007</v>
          </cell>
          <cell r="F1008">
            <v>40911</v>
          </cell>
        </row>
        <row r="1009">
          <cell r="A1009">
            <v>1008</v>
          </cell>
          <cell r="B1009">
            <v>40912</v>
          </cell>
          <cell r="C1009" t="str">
            <v>H</v>
          </cell>
          <cell r="D1009" t="str">
            <v>M</v>
          </cell>
          <cell r="E1009">
            <v>1008</v>
          </cell>
          <cell r="F1009">
            <v>40912</v>
          </cell>
        </row>
        <row r="1010">
          <cell r="A1010">
            <v>1009</v>
          </cell>
          <cell r="B1010">
            <v>40913</v>
          </cell>
          <cell r="C1010" t="str">
            <v>H</v>
          </cell>
          <cell r="D1010" t="str">
            <v>J</v>
          </cell>
          <cell r="E1010">
            <v>1009</v>
          </cell>
          <cell r="F1010">
            <v>40913</v>
          </cell>
        </row>
        <row r="1011">
          <cell r="A1011">
            <v>1010</v>
          </cell>
          <cell r="B1011">
            <v>40914</v>
          </cell>
          <cell r="C1011" t="str">
            <v>H</v>
          </cell>
          <cell r="D1011" t="str">
            <v>V</v>
          </cell>
          <cell r="E1011">
            <v>1010</v>
          </cell>
          <cell r="F1011">
            <v>40914</v>
          </cell>
        </row>
        <row r="1012">
          <cell r="A1012">
            <v>1011</v>
          </cell>
          <cell r="B1012">
            <v>40917</v>
          </cell>
          <cell r="C1012" t="str">
            <v>H</v>
          </cell>
          <cell r="D1012" t="str">
            <v>L</v>
          </cell>
          <cell r="E1012">
            <v>1011</v>
          </cell>
          <cell r="F1012">
            <v>40917</v>
          </cell>
        </row>
        <row r="1013">
          <cell r="A1013">
            <v>1012</v>
          </cell>
          <cell r="B1013">
            <v>40918</v>
          </cell>
          <cell r="C1013" t="str">
            <v>H</v>
          </cell>
          <cell r="D1013" t="str">
            <v>M</v>
          </cell>
          <cell r="E1013">
            <v>1012</v>
          </cell>
          <cell r="F1013">
            <v>40918</v>
          </cell>
        </row>
        <row r="1014">
          <cell r="A1014">
            <v>1013</v>
          </cell>
          <cell r="B1014">
            <v>40919</v>
          </cell>
          <cell r="C1014" t="str">
            <v>H</v>
          </cell>
          <cell r="D1014" t="str">
            <v>M</v>
          </cell>
          <cell r="E1014">
            <v>1013</v>
          </cell>
          <cell r="F1014">
            <v>40919</v>
          </cell>
        </row>
        <row r="1015">
          <cell r="A1015">
            <v>1014</v>
          </cell>
          <cell r="B1015">
            <v>40920</v>
          </cell>
          <cell r="C1015" t="str">
            <v>H</v>
          </cell>
          <cell r="D1015" t="str">
            <v>J</v>
          </cell>
          <cell r="E1015">
            <v>1014</v>
          </cell>
          <cell r="F1015">
            <v>40920</v>
          </cell>
        </row>
        <row r="1016">
          <cell r="A1016">
            <v>1015</v>
          </cell>
          <cell r="B1016">
            <v>40921</v>
          </cell>
          <cell r="C1016" t="str">
            <v>H</v>
          </cell>
          <cell r="D1016" t="str">
            <v>V</v>
          </cell>
          <cell r="E1016">
            <v>1015</v>
          </cell>
          <cell r="F1016">
            <v>40921</v>
          </cell>
        </row>
        <row r="1017">
          <cell r="A1017">
            <v>1016</v>
          </cell>
          <cell r="B1017">
            <v>40924</v>
          </cell>
          <cell r="C1017" t="str">
            <v>H</v>
          </cell>
          <cell r="D1017" t="str">
            <v>L</v>
          </cell>
          <cell r="E1017">
            <v>1016</v>
          </cell>
          <cell r="F1017">
            <v>40924</v>
          </cell>
        </row>
        <row r="1018">
          <cell r="A1018">
            <v>1017</v>
          </cell>
          <cell r="B1018">
            <v>40925</v>
          </cell>
          <cell r="C1018" t="str">
            <v>H</v>
          </cell>
          <cell r="D1018" t="str">
            <v>M</v>
          </cell>
          <cell r="E1018">
            <v>1017</v>
          </cell>
          <cell r="F1018">
            <v>40925</v>
          </cell>
        </row>
        <row r="1019">
          <cell r="A1019">
            <v>1018</v>
          </cell>
          <cell r="B1019">
            <v>40926</v>
          </cell>
          <cell r="C1019" t="str">
            <v>H</v>
          </cell>
          <cell r="D1019" t="str">
            <v>M</v>
          </cell>
          <cell r="E1019">
            <v>1018</v>
          </cell>
          <cell r="F1019">
            <v>40926</v>
          </cell>
        </row>
        <row r="1020">
          <cell r="A1020">
            <v>1019</v>
          </cell>
          <cell r="B1020">
            <v>40927</v>
          </cell>
          <cell r="C1020" t="str">
            <v>H</v>
          </cell>
          <cell r="D1020" t="str">
            <v>J</v>
          </cell>
          <cell r="E1020">
            <v>1019</v>
          </cell>
          <cell r="F1020">
            <v>40927</v>
          </cell>
        </row>
        <row r="1021">
          <cell r="A1021">
            <v>1020</v>
          </cell>
          <cell r="B1021">
            <v>40928</v>
          </cell>
          <cell r="C1021" t="str">
            <v>H</v>
          </cell>
          <cell r="D1021" t="str">
            <v>V</v>
          </cell>
          <cell r="E1021">
            <v>1020</v>
          </cell>
          <cell r="F1021">
            <v>40928</v>
          </cell>
        </row>
        <row r="1022">
          <cell r="A1022">
            <v>1021</v>
          </cell>
          <cell r="B1022">
            <v>40931</v>
          </cell>
          <cell r="C1022" t="str">
            <v>H</v>
          </cell>
          <cell r="D1022" t="str">
            <v>L</v>
          </cell>
          <cell r="E1022">
            <v>1021</v>
          </cell>
          <cell r="F1022">
            <v>40931</v>
          </cell>
        </row>
        <row r="1023">
          <cell r="A1023">
            <v>1022</v>
          </cell>
          <cell r="B1023">
            <v>40932</v>
          </cell>
          <cell r="C1023" t="str">
            <v>H</v>
          </cell>
          <cell r="D1023" t="str">
            <v>M</v>
          </cell>
          <cell r="E1023">
            <v>1022</v>
          </cell>
          <cell r="F1023">
            <v>40932</v>
          </cell>
        </row>
        <row r="1024">
          <cell r="A1024">
            <v>1023</v>
          </cell>
          <cell r="B1024">
            <v>40933</v>
          </cell>
          <cell r="C1024" t="str">
            <v>H</v>
          </cell>
          <cell r="D1024" t="str">
            <v>M</v>
          </cell>
          <cell r="E1024">
            <v>1023</v>
          </cell>
          <cell r="F1024">
            <v>40933</v>
          </cell>
        </row>
        <row r="1025">
          <cell r="A1025">
            <v>1024</v>
          </cell>
          <cell r="B1025">
            <v>40934</v>
          </cell>
          <cell r="C1025" t="str">
            <v>H</v>
          </cell>
          <cell r="D1025" t="str">
            <v>J</v>
          </cell>
          <cell r="E1025">
            <v>1024</v>
          </cell>
          <cell r="F1025">
            <v>40934</v>
          </cell>
        </row>
        <row r="1026">
          <cell r="A1026">
            <v>1025</v>
          </cell>
          <cell r="B1026">
            <v>40935</v>
          </cell>
          <cell r="C1026" t="str">
            <v>H</v>
          </cell>
          <cell r="D1026" t="str">
            <v>V</v>
          </cell>
          <cell r="E1026">
            <v>1025</v>
          </cell>
          <cell r="F1026">
            <v>40935</v>
          </cell>
        </row>
        <row r="1027">
          <cell r="A1027">
            <v>1026</v>
          </cell>
          <cell r="B1027">
            <v>40938</v>
          </cell>
          <cell r="C1027" t="str">
            <v>H</v>
          </cell>
          <cell r="D1027" t="str">
            <v>L</v>
          </cell>
          <cell r="E1027">
            <v>1026</v>
          </cell>
          <cell r="F1027">
            <v>40938</v>
          </cell>
        </row>
        <row r="1028">
          <cell r="A1028">
            <v>1027</v>
          </cell>
          <cell r="B1028">
            <v>40939</v>
          </cell>
          <cell r="C1028" t="str">
            <v>H</v>
          </cell>
          <cell r="D1028" t="str">
            <v>M</v>
          </cell>
          <cell r="E1028">
            <v>1027</v>
          </cell>
          <cell r="F1028">
            <v>40939</v>
          </cell>
        </row>
        <row r="1029">
          <cell r="A1029">
            <v>1028</v>
          </cell>
          <cell r="B1029">
            <v>40940</v>
          </cell>
          <cell r="C1029" t="str">
            <v>H</v>
          </cell>
          <cell r="D1029" t="str">
            <v>M</v>
          </cell>
          <cell r="E1029">
            <v>1028</v>
          </cell>
          <cell r="F1029">
            <v>40940</v>
          </cell>
        </row>
        <row r="1030">
          <cell r="A1030">
            <v>1029</v>
          </cell>
          <cell r="B1030">
            <v>40941</v>
          </cell>
          <cell r="C1030" t="str">
            <v>H</v>
          </cell>
          <cell r="D1030" t="str">
            <v>J</v>
          </cell>
          <cell r="E1030">
            <v>1029</v>
          </cell>
          <cell r="F1030">
            <v>40941</v>
          </cell>
        </row>
        <row r="1031">
          <cell r="A1031">
            <v>1030</v>
          </cell>
          <cell r="B1031">
            <v>40942</v>
          </cell>
          <cell r="C1031" t="str">
            <v>H</v>
          </cell>
          <cell r="D1031" t="str">
            <v>V</v>
          </cell>
          <cell r="E1031">
            <v>1030</v>
          </cell>
          <cell r="F1031">
            <v>40942</v>
          </cell>
        </row>
        <row r="1032">
          <cell r="A1032">
            <v>1031</v>
          </cell>
          <cell r="B1032">
            <v>40945</v>
          </cell>
          <cell r="C1032" t="str">
            <v>H</v>
          </cell>
          <cell r="D1032" t="str">
            <v>L</v>
          </cell>
          <cell r="E1032">
            <v>1031</v>
          </cell>
          <cell r="F1032">
            <v>40945</v>
          </cell>
        </row>
        <row r="1033">
          <cell r="A1033">
            <v>1032</v>
          </cell>
          <cell r="B1033">
            <v>40946</v>
          </cell>
          <cell r="C1033" t="str">
            <v>H</v>
          </cell>
          <cell r="D1033" t="str">
            <v>M</v>
          </cell>
          <cell r="E1033">
            <v>1032</v>
          </cell>
          <cell r="F1033">
            <v>40946</v>
          </cell>
        </row>
        <row r="1034">
          <cell r="A1034">
            <v>1033</v>
          </cell>
          <cell r="B1034">
            <v>40947</v>
          </cell>
          <cell r="C1034" t="str">
            <v>H</v>
          </cell>
          <cell r="D1034" t="str">
            <v>M</v>
          </cell>
          <cell r="E1034">
            <v>1033</v>
          </cell>
          <cell r="F1034">
            <v>40947</v>
          </cell>
        </row>
        <row r="1035">
          <cell r="A1035">
            <v>1034</v>
          </cell>
          <cell r="B1035">
            <v>40948</v>
          </cell>
          <cell r="C1035" t="str">
            <v>H</v>
          </cell>
          <cell r="D1035" t="str">
            <v>J</v>
          </cell>
          <cell r="E1035">
            <v>1034</v>
          </cell>
          <cell r="F1035">
            <v>40948</v>
          </cell>
        </row>
        <row r="1036">
          <cell r="A1036">
            <v>1035</v>
          </cell>
          <cell r="B1036">
            <v>40949</v>
          </cell>
          <cell r="C1036" t="str">
            <v>H</v>
          </cell>
          <cell r="D1036" t="str">
            <v>V</v>
          </cell>
          <cell r="E1036">
            <v>1035</v>
          </cell>
          <cell r="F1036">
            <v>40949</v>
          </cell>
        </row>
        <row r="1037">
          <cell r="A1037">
            <v>1036</v>
          </cell>
          <cell r="B1037">
            <v>40952</v>
          </cell>
          <cell r="C1037" t="str">
            <v>H</v>
          </cell>
          <cell r="D1037" t="str">
            <v>L</v>
          </cell>
          <cell r="E1037">
            <v>1036</v>
          </cell>
          <cell r="F1037">
            <v>40952</v>
          </cell>
        </row>
        <row r="1038">
          <cell r="A1038">
            <v>1037</v>
          </cell>
          <cell r="B1038">
            <v>40953</v>
          </cell>
          <cell r="C1038" t="str">
            <v>H</v>
          </cell>
          <cell r="D1038" t="str">
            <v>M</v>
          </cell>
          <cell r="E1038">
            <v>1037</v>
          </cell>
          <cell r="F1038">
            <v>40953</v>
          </cell>
        </row>
        <row r="1039">
          <cell r="A1039">
            <v>1038</v>
          </cell>
          <cell r="B1039">
            <v>40954</v>
          </cell>
          <cell r="C1039" t="str">
            <v>H</v>
          </cell>
          <cell r="D1039" t="str">
            <v>M</v>
          </cell>
          <cell r="E1039">
            <v>1038</v>
          </cell>
          <cell r="F1039">
            <v>40954</v>
          </cell>
        </row>
        <row r="1040">
          <cell r="A1040">
            <v>1039</v>
          </cell>
          <cell r="B1040">
            <v>40955</v>
          </cell>
          <cell r="C1040" t="str">
            <v>H</v>
          </cell>
          <cell r="D1040" t="str">
            <v>J</v>
          </cell>
          <cell r="E1040">
            <v>1039</v>
          </cell>
          <cell r="F1040">
            <v>40955</v>
          </cell>
        </row>
        <row r="1041">
          <cell r="A1041">
            <v>1040</v>
          </cell>
          <cell r="B1041">
            <v>40956</v>
          </cell>
          <cell r="C1041" t="str">
            <v>H</v>
          </cell>
          <cell r="D1041" t="str">
            <v>V</v>
          </cell>
          <cell r="E1041">
            <v>1040</v>
          </cell>
          <cell r="F1041">
            <v>40956</v>
          </cell>
        </row>
        <row r="1042">
          <cell r="A1042">
            <v>1041</v>
          </cell>
          <cell r="B1042">
            <v>40959</v>
          </cell>
          <cell r="C1042" t="str">
            <v>H</v>
          </cell>
          <cell r="D1042" t="str">
            <v>L</v>
          </cell>
          <cell r="E1042">
            <v>1041</v>
          </cell>
          <cell r="F1042">
            <v>40959</v>
          </cell>
        </row>
        <row r="1043">
          <cell r="A1043">
            <v>1042</v>
          </cell>
          <cell r="B1043">
            <v>40960</v>
          </cell>
          <cell r="C1043" t="str">
            <v>H</v>
          </cell>
          <cell r="D1043" t="str">
            <v>M</v>
          </cell>
          <cell r="E1043">
            <v>1042</v>
          </cell>
          <cell r="F1043">
            <v>40960</v>
          </cell>
        </row>
        <row r="1044">
          <cell r="A1044">
            <v>1043</v>
          </cell>
          <cell r="B1044">
            <v>40961</v>
          </cell>
          <cell r="C1044" t="str">
            <v>H</v>
          </cell>
          <cell r="D1044" t="str">
            <v>M</v>
          </cell>
          <cell r="E1044">
            <v>1043</v>
          </cell>
          <cell r="F1044">
            <v>40961</v>
          </cell>
        </row>
        <row r="1045">
          <cell r="A1045">
            <v>1044</v>
          </cell>
          <cell r="B1045">
            <v>40962</v>
          </cell>
          <cell r="C1045" t="str">
            <v>H</v>
          </cell>
          <cell r="D1045" t="str">
            <v>J</v>
          </cell>
          <cell r="E1045">
            <v>1044</v>
          </cell>
          <cell r="F1045">
            <v>40962</v>
          </cell>
        </row>
        <row r="1046">
          <cell r="A1046">
            <v>1045</v>
          </cell>
          <cell r="B1046">
            <v>40963</v>
          </cell>
          <cell r="C1046" t="str">
            <v>H</v>
          </cell>
          <cell r="D1046" t="str">
            <v>V</v>
          </cell>
          <cell r="E1046">
            <v>1045</v>
          </cell>
          <cell r="F1046">
            <v>40963</v>
          </cell>
        </row>
        <row r="1047">
          <cell r="A1047">
            <v>1046</v>
          </cell>
          <cell r="B1047">
            <v>40966</v>
          </cell>
          <cell r="C1047" t="str">
            <v>H</v>
          </cell>
          <cell r="D1047" t="str">
            <v>L</v>
          </cell>
          <cell r="E1047">
            <v>1046</v>
          </cell>
          <cell r="F1047">
            <v>40966</v>
          </cell>
        </row>
        <row r="1048">
          <cell r="A1048">
            <v>1047</v>
          </cell>
          <cell r="B1048">
            <v>40967</v>
          </cell>
          <cell r="C1048" t="str">
            <v>H</v>
          </cell>
          <cell r="D1048" t="str">
            <v>M</v>
          </cell>
          <cell r="E1048">
            <v>1047</v>
          </cell>
          <cell r="F1048">
            <v>40967</v>
          </cell>
        </row>
        <row r="1049">
          <cell r="A1049">
            <v>1048</v>
          </cell>
          <cell r="B1049">
            <v>40968</v>
          </cell>
          <cell r="C1049" t="str">
            <v>H</v>
          </cell>
          <cell r="D1049" t="str">
            <v>M</v>
          </cell>
          <cell r="E1049">
            <v>1048</v>
          </cell>
          <cell r="F1049">
            <v>40968</v>
          </cell>
        </row>
        <row r="1050">
          <cell r="A1050">
            <v>1049</v>
          </cell>
          <cell r="B1050">
            <v>40969</v>
          </cell>
          <cell r="C1050" t="str">
            <v>H</v>
          </cell>
          <cell r="D1050" t="str">
            <v>J</v>
          </cell>
          <cell r="E1050">
            <v>1049</v>
          </cell>
          <cell r="F1050">
            <v>40969</v>
          </cell>
        </row>
        <row r="1051">
          <cell r="A1051">
            <v>1050</v>
          </cell>
          <cell r="B1051">
            <v>40970</v>
          </cell>
          <cell r="C1051" t="str">
            <v>H</v>
          </cell>
          <cell r="D1051" t="str">
            <v>V</v>
          </cell>
          <cell r="E1051">
            <v>1050</v>
          </cell>
          <cell r="F1051">
            <v>40970</v>
          </cell>
        </row>
        <row r="1052">
          <cell r="A1052">
            <v>1051</v>
          </cell>
          <cell r="B1052">
            <v>40973</v>
          </cell>
          <cell r="C1052" t="str">
            <v>H</v>
          </cell>
          <cell r="D1052" t="str">
            <v>L</v>
          </cell>
          <cell r="E1052">
            <v>1051</v>
          </cell>
          <cell r="F1052">
            <v>40973</v>
          </cell>
        </row>
        <row r="1053">
          <cell r="A1053">
            <v>1052</v>
          </cell>
          <cell r="B1053">
            <v>40974</v>
          </cell>
          <cell r="C1053" t="str">
            <v>H</v>
          </cell>
          <cell r="D1053" t="str">
            <v>M</v>
          </cell>
          <cell r="E1053">
            <v>1052</v>
          </cell>
          <cell r="F1053">
            <v>40974</v>
          </cell>
        </row>
        <row r="1054">
          <cell r="A1054">
            <v>1053</v>
          </cell>
          <cell r="B1054">
            <v>40975</v>
          </cell>
          <cell r="C1054" t="str">
            <v>H</v>
          </cell>
          <cell r="D1054" t="str">
            <v>M</v>
          </cell>
          <cell r="E1054">
            <v>1053</v>
          </cell>
          <cell r="F1054">
            <v>40975</v>
          </cell>
        </row>
        <row r="1055">
          <cell r="A1055">
            <v>1054</v>
          </cell>
          <cell r="B1055">
            <v>40976</v>
          </cell>
          <cell r="C1055" t="str">
            <v>H</v>
          </cell>
          <cell r="D1055" t="str">
            <v>J</v>
          </cell>
          <cell r="E1055">
            <v>1054</v>
          </cell>
          <cell r="F1055">
            <v>40976</v>
          </cell>
        </row>
        <row r="1056">
          <cell r="A1056">
            <v>1055</v>
          </cell>
          <cell r="B1056">
            <v>40977</v>
          </cell>
          <cell r="C1056" t="str">
            <v>H</v>
          </cell>
          <cell r="D1056" t="str">
            <v>V</v>
          </cell>
          <cell r="E1056">
            <v>1055</v>
          </cell>
          <cell r="F1056">
            <v>40977</v>
          </cell>
        </row>
        <row r="1057">
          <cell r="A1057">
            <v>1056</v>
          </cell>
          <cell r="B1057">
            <v>40980</v>
          </cell>
          <cell r="C1057" t="str">
            <v>H</v>
          </cell>
          <cell r="D1057" t="str">
            <v>L</v>
          </cell>
          <cell r="E1057">
            <v>1056</v>
          </cell>
          <cell r="F1057">
            <v>40980</v>
          </cell>
        </row>
        <row r="1058">
          <cell r="A1058">
            <v>1057</v>
          </cell>
          <cell r="B1058">
            <v>40981</v>
          </cell>
          <cell r="C1058" t="str">
            <v>H</v>
          </cell>
          <cell r="D1058" t="str">
            <v>M</v>
          </cell>
          <cell r="E1058">
            <v>1057</v>
          </cell>
          <cell r="F1058">
            <v>40981</v>
          </cell>
        </row>
        <row r="1059">
          <cell r="A1059">
            <v>1058</v>
          </cell>
          <cell r="B1059">
            <v>40982</v>
          </cell>
          <cell r="C1059" t="str">
            <v>H</v>
          </cell>
          <cell r="D1059" t="str">
            <v>M</v>
          </cell>
          <cell r="E1059">
            <v>1058</v>
          </cell>
          <cell r="F1059">
            <v>40982</v>
          </cell>
        </row>
        <row r="1060">
          <cell r="A1060">
            <v>1059</v>
          </cell>
          <cell r="B1060">
            <v>40983</v>
          </cell>
          <cell r="C1060" t="str">
            <v>H</v>
          </cell>
          <cell r="D1060" t="str">
            <v>J</v>
          </cell>
          <cell r="E1060">
            <v>1059</v>
          </cell>
          <cell r="F1060">
            <v>40983</v>
          </cell>
        </row>
        <row r="1061">
          <cell r="A1061">
            <v>1060</v>
          </cell>
          <cell r="B1061">
            <v>40984</v>
          </cell>
          <cell r="C1061" t="str">
            <v>H</v>
          </cell>
          <cell r="D1061" t="str">
            <v>V</v>
          </cell>
          <cell r="E1061">
            <v>1060</v>
          </cell>
          <cell r="F1061">
            <v>40984</v>
          </cell>
        </row>
        <row r="1062">
          <cell r="A1062">
            <v>1061</v>
          </cell>
          <cell r="B1062">
            <v>40987</v>
          </cell>
          <cell r="C1062" t="str">
            <v>H</v>
          </cell>
          <cell r="D1062" t="str">
            <v>L</v>
          </cell>
          <cell r="E1062">
            <v>1061</v>
          </cell>
          <cell r="F1062">
            <v>40987</v>
          </cell>
        </row>
        <row r="1063">
          <cell r="A1063">
            <v>1062</v>
          </cell>
          <cell r="B1063">
            <v>40988</v>
          </cell>
          <cell r="C1063" t="str">
            <v>H</v>
          </cell>
          <cell r="D1063" t="str">
            <v>M</v>
          </cell>
          <cell r="E1063">
            <v>1062</v>
          </cell>
          <cell r="F1063">
            <v>40988</v>
          </cell>
        </row>
        <row r="1064">
          <cell r="A1064">
            <v>1063</v>
          </cell>
          <cell r="B1064">
            <v>40989</v>
          </cell>
          <cell r="C1064" t="str">
            <v>H</v>
          </cell>
          <cell r="D1064" t="str">
            <v>M</v>
          </cell>
          <cell r="E1064">
            <v>1063</v>
          </cell>
          <cell r="F1064">
            <v>40989</v>
          </cell>
        </row>
        <row r="1065">
          <cell r="A1065">
            <v>1064</v>
          </cell>
          <cell r="B1065">
            <v>40990</v>
          </cell>
          <cell r="C1065" t="str">
            <v>H</v>
          </cell>
          <cell r="D1065" t="str">
            <v>J</v>
          </cell>
          <cell r="E1065">
            <v>1064</v>
          </cell>
          <cell r="F1065">
            <v>40990</v>
          </cell>
        </row>
        <row r="1066">
          <cell r="A1066">
            <v>1065</v>
          </cell>
          <cell r="B1066">
            <v>40991</v>
          </cell>
          <cell r="C1066" t="str">
            <v>H</v>
          </cell>
          <cell r="D1066" t="str">
            <v>V</v>
          </cell>
          <cell r="E1066">
            <v>1065</v>
          </cell>
          <cell r="F1066">
            <v>40991</v>
          </cell>
        </row>
        <row r="1067">
          <cell r="A1067">
            <v>1066</v>
          </cell>
          <cell r="B1067">
            <v>40994</v>
          </cell>
          <cell r="C1067" t="str">
            <v>H</v>
          </cell>
          <cell r="D1067" t="str">
            <v>L</v>
          </cell>
          <cell r="E1067">
            <v>1066</v>
          </cell>
          <cell r="F1067">
            <v>40994</v>
          </cell>
        </row>
        <row r="1068">
          <cell r="A1068">
            <v>1067</v>
          </cell>
          <cell r="B1068">
            <v>40995</v>
          </cell>
          <cell r="C1068" t="str">
            <v>H</v>
          </cell>
          <cell r="D1068" t="str">
            <v>M</v>
          </cell>
          <cell r="E1068">
            <v>1067</v>
          </cell>
          <cell r="F1068">
            <v>40995</v>
          </cell>
        </row>
        <row r="1069">
          <cell r="A1069">
            <v>1068</v>
          </cell>
          <cell r="B1069">
            <v>40996</v>
          </cell>
          <cell r="C1069" t="str">
            <v>H</v>
          </cell>
          <cell r="D1069" t="str">
            <v>M</v>
          </cell>
          <cell r="E1069">
            <v>1068</v>
          </cell>
          <cell r="F1069">
            <v>40996</v>
          </cell>
        </row>
        <row r="1070">
          <cell r="A1070">
            <v>1069</v>
          </cell>
          <cell r="B1070">
            <v>40997</v>
          </cell>
          <cell r="C1070" t="str">
            <v>H</v>
          </cell>
          <cell r="D1070" t="str">
            <v>J</v>
          </cell>
          <cell r="E1070">
            <v>1069</v>
          </cell>
          <cell r="F1070">
            <v>40997</v>
          </cell>
        </row>
        <row r="1071">
          <cell r="A1071">
            <v>1070</v>
          </cell>
          <cell r="B1071">
            <v>40998</v>
          </cell>
          <cell r="C1071" t="str">
            <v>H</v>
          </cell>
          <cell r="D1071" t="str">
            <v>V</v>
          </cell>
          <cell r="E1071">
            <v>1070</v>
          </cell>
          <cell r="F1071">
            <v>40998</v>
          </cell>
        </row>
        <row r="1072">
          <cell r="A1072">
            <v>1071</v>
          </cell>
          <cell r="B1072">
            <v>41001</v>
          </cell>
          <cell r="C1072" t="str">
            <v>H</v>
          </cell>
          <cell r="D1072" t="str">
            <v>L</v>
          </cell>
          <cell r="E1072">
            <v>1071</v>
          </cell>
          <cell r="F1072">
            <v>41001</v>
          </cell>
        </row>
        <row r="1073">
          <cell r="A1073">
            <v>1072</v>
          </cell>
          <cell r="B1073">
            <v>41002</v>
          </cell>
          <cell r="C1073" t="str">
            <v>H</v>
          </cell>
          <cell r="D1073" t="str">
            <v>M</v>
          </cell>
          <cell r="E1073">
            <v>1072</v>
          </cell>
          <cell r="F1073">
            <v>41002</v>
          </cell>
        </row>
        <row r="1074">
          <cell r="A1074">
            <v>1073</v>
          </cell>
          <cell r="B1074">
            <v>41003</v>
          </cell>
          <cell r="C1074" t="str">
            <v>H</v>
          </cell>
          <cell r="D1074" t="str">
            <v>M</v>
          </cell>
          <cell r="E1074">
            <v>1073</v>
          </cell>
          <cell r="F1074">
            <v>41003</v>
          </cell>
        </row>
        <row r="1075">
          <cell r="A1075">
            <v>1074</v>
          </cell>
          <cell r="B1075">
            <v>41008</v>
          </cell>
          <cell r="C1075" t="str">
            <v>H</v>
          </cell>
          <cell r="D1075" t="str">
            <v>L</v>
          </cell>
          <cell r="E1075">
            <v>1074</v>
          </cell>
          <cell r="F1075">
            <v>41008</v>
          </cell>
        </row>
        <row r="1076">
          <cell r="A1076">
            <v>1075</v>
          </cell>
          <cell r="B1076">
            <v>41009</v>
          </cell>
          <cell r="C1076" t="str">
            <v>H</v>
          </cell>
          <cell r="D1076" t="str">
            <v>M</v>
          </cell>
          <cell r="E1076">
            <v>1075</v>
          </cell>
          <cell r="F1076">
            <v>41009</v>
          </cell>
        </row>
        <row r="1077">
          <cell r="A1077">
            <v>1076</v>
          </cell>
          <cell r="B1077">
            <v>41010</v>
          </cell>
          <cell r="C1077" t="str">
            <v>H</v>
          </cell>
          <cell r="D1077" t="str">
            <v>M</v>
          </cell>
          <cell r="E1077">
            <v>1076</v>
          </cell>
          <cell r="F1077">
            <v>41010</v>
          </cell>
        </row>
        <row r="1078">
          <cell r="A1078">
            <v>1077</v>
          </cell>
          <cell r="B1078">
            <v>41011</v>
          </cell>
          <cell r="C1078" t="str">
            <v>H</v>
          </cell>
          <cell r="D1078" t="str">
            <v>J</v>
          </cell>
          <cell r="E1078">
            <v>1077</v>
          </cell>
          <cell r="F1078">
            <v>41011</v>
          </cell>
        </row>
        <row r="1079">
          <cell r="A1079">
            <v>1078</v>
          </cell>
          <cell r="B1079">
            <v>41012</v>
          </cell>
          <cell r="C1079" t="str">
            <v>H</v>
          </cell>
          <cell r="D1079" t="str">
            <v>V</v>
          </cell>
          <cell r="E1079">
            <v>1078</v>
          </cell>
          <cell r="F1079">
            <v>41012</v>
          </cell>
        </row>
        <row r="1080">
          <cell r="A1080">
            <v>1079</v>
          </cell>
          <cell r="B1080">
            <v>41015</v>
          </cell>
          <cell r="C1080" t="str">
            <v>H</v>
          </cell>
          <cell r="D1080" t="str">
            <v>L</v>
          </cell>
          <cell r="E1080">
            <v>1079</v>
          </cell>
          <cell r="F1080">
            <v>41015</v>
          </cell>
        </row>
        <row r="1081">
          <cell r="A1081">
            <v>1080</v>
          </cell>
          <cell r="B1081">
            <v>41016</v>
          </cell>
          <cell r="C1081" t="str">
            <v>H</v>
          </cell>
          <cell r="D1081" t="str">
            <v>M</v>
          </cell>
          <cell r="E1081">
            <v>1080</v>
          </cell>
          <cell r="F1081">
            <v>41016</v>
          </cell>
        </row>
        <row r="1082">
          <cell r="A1082">
            <v>1081</v>
          </cell>
          <cell r="B1082">
            <v>41017</v>
          </cell>
          <cell r="C1082" t="str">
            <v>H</v>
          </cell>
          <cell r="D1082" t="str">
            <v>M</v>
          </cell>
          <cell r="E1082">
            <v>1081</v>
          </cell>
          <cell r="F1082">
            <v>41017</v>
          </cell>
        </row>
        <row r="1083">
          <cell r="A1083">
            <v>1082</v>
          </cell>
          <cell r="B1083">
            <v>41018</v>
          </cell>
          <cell r="C1083" t="str">
            <v>H</v>
          </cell>
          <cell r="D1083" t="str">
            <v>J</v>
          </cell>
          <cell r="E1083">
            <v>1082</v>
          </cell>
          <cell r="F1083">
            <v>41018</v>
          </cell>
        </row>
        <row r="1084">
          <cell r="A1084">
            <v>1083</v>
          </cell>
          <cell r="B1084">
            <v>41019</v>
          </cell>
          <cell r="C1084" t="str">
            <v>H</v>
          </cell>
          <cell r="D1084" t="str">
            <v>V</v>
          </cell>
          <cell r="E1084">
            <v>1083</v>
          </cell>
          <cell r="F1084">
            <v>41019</v>
          </cell>
        </row>
        <row r="1085">
          <cell r="A1085">
            <v>1084</v>
          </cell>
          <cell r="B1085">
            <v>41022</v>
          </cell>
          <cell r="C1085" t="str">
            <v>H</v>
          </cell>
          <cell r="D1085" t="str">
            <v>L</v>
          </cell>
          <cell r="E1085">
            <v>1084</v>
          </cell>
          <cell r="F1085">
            <v>41022</v>
          </cell>
        </row>
        <row r="1086">
          <cell r="A1086">
            <v>1085</v>
          </cell>
          <cell r="B1086">
            <v>41023</v>
          </cell>
          <cell r="C1086" t="str">
            <v>H</v>
          </cell>
          <cell r="D1086" t="str">
            <v>M</v>
          </cell>
          <cell r="E1086">
            <v>1085</v>
          </cell>
          <cell r="F1086">
            <v>41023</v>
          </cell>
        </row>
        <row r="1087">
          <cell r="A1087">
            <v>1086</v>
          </cell>
          <cell r="B1087">
            <v>41024</v>
          </cell>
          <cell r="C1087" t="str">
            <v>H</v>
          </cell>
          <cell r="D1087" t="str">
            <v>M</v>
          </cell>
          <cell r="E1087">
            <v>1086</v>
          </cell>
          <cell r="F1087">
            <v>41024</v>
          </cell>
        </row>
        <row r="1088">
          <cell r="A1088">
            <v>1087</v>
          </cell>
          <cell r="B1088">
            <v>41025</v>
          </cell>
          <cell r="C1088" t="str">
            <v>H</v>
          </cell>
          <cell r="D1088" t="str">
            <v>J</v>
          </cell>
          <cell r="E1088">
            <v>1087</v>
          </cell>
          <cell r="F1088">
            <v>41025</v>
          </cell>
        </row>
        <row r="1089">
          <cell r="A1089">
            <v>1088</v>
          </cell>
          <cell r="B1089">
            <v>41026</v>
          </cell>
          <cell r="C1089" t="str">
            <v>H</v>
          </cell>
          <cell r="D1089" t="str">
            <v>V</v>
          </cell>
          <cell r="E1089">
            <v>1088</v>
          </cell>
          <cell r="F1089">
            <v>41026</v>
          </cell>
        </row>
        <row r="1090">
          <cell r="A1090">
            <v>1089</v>
          </cell>
          <cell r="B1090">
            <v>41029</v>
          </cell>
          <cell r="C1090" t="str">
            <v>H</v>
          </cell>
          <cell r="D1090" t="str">
            <v>L</v>
          </cell>
          <cell r="E1090">
            <v>1089</v>
          </cell>
          <cell r="F1090">
            <v>41029</v>
          </cell>
        </row>
        <row r="1091">
          <cell r="A1091">
            <v>1090</v>
          </cell>
          <cell r="B1091">
            <v>41031</v>
          </cell>
          <cell r="C1091" t="str">
            <v>H</v>
          </cell>
          <cell r="D1091" t="str">
            <v>M</v>
          </cell>
          <cell r="E1091">
            <v>1090</v>
          </cell>
          <cell r="F1091">
            <v>41031</v>
          </cell>
        </row>
        <row r="1092">
          <cell r="A1092">
            <v>1091</v>
          </cell>
          <cell r="B1092">
            <v>41032</v>
          </cell>
          <cell r="C1092" t="str">
            <v>H</v>
          </cell>
          <cell r="D1092" t="str">
            <v>J</v>
          </cell>
          <cell r="E1092">
            <v>1091</v>
          </cell>
          <cell r="F1092">
            <v>41032</v>
          </cell>
        </row>
        <row r="1093">
          <cell r="A1093">
            <v>1092</v>
          </cell>
          <cell r="B1093">
            <v>41033</v>
          </cell>
          <cell r="C1093" t="str">
            <v>H</v>
          </cell>
          <cell r="D1093" t="str">
            <v>V</v>
          </cell>
          <cell r="E1093">
            <v>1092</v>
          </cell>
          <cell r="F1093">
            <v>41033</v>
          </cell>
        </row>
        <row r="1094">
          <cell r="A1094">
            <v>1093</v>
          </cell>
          <cell r="B1094">
            <v>41036</v>
          </cell>
          <cell r="C1094" t="str">
            <v>H</v>
          </cell>
          <cell r="D1094" t="str">
            <v>L</v>
          </cell>
          <cell r="E1094">
            <v>1093</v>
          </cell>
          <cell r="F1094">
            <v>41036</v>
          </cell>
        </row>
        <row r="1095">
          <cell r="A1095">
            <v>1094</v>
          </cell>
          <cell r="B1095">
            <v>41037</v>
          </cell>
          <cell r="C1095" t="str">
            <v>H</v>
          </cell>
          <cell r="D1095" t="str">
            <v>M</v>
          </cell>
          <cell r="E1095">
            <v>1094</v>
          </cell>
          <cell r="F1095">
            <v>41037</v>
          </cell>
        </row>
        <row r="1096">
          <cell r="A1096">
            <v>1095</v>
          </cell>
          <cell r="B1096">
            <v>41038</v>
          </cell>
          <cell r="C1096" t="str">
            <v>H</v>
          </cell>
          <cell r="D1096" t="str">
            <v>M</v>
          </cell>
          <cell r="E1096">
            <v>1095</v>
          </cell>
          <cell r="F1096">
            <v>41038</v>
          </cell>
        </row>
        <row r="1097">
          <cell r="A1097">
            <v>1096</v>
          </cell>
          <cell r="B1097">
            <v>41039</v>
          </cell>
          <cell r="C1097" t="str">
            <v>H</v>
          </cell>
          <cell r="D1097" t="str">
            <v>J</v>
          </cell>
          <cell r="E1097">
            <v>1096</v>
          </cell>
          <cell r="F1097">
            <v>41039</v>
          </cell>
        </row>
        <row r="1098">
          <cell r="A1098">
            <v>1097</v>
          </cell>
          <cell r="B1098">
            <v>41040</v>
          </cell>
          <cell r="C1098" t="str">
            <v>H</v>
          </cell>
          <cell r="D1098" t="str">
            <v>V</v>
          </cell>
          <cell r="E1098">
            <v>1097</v>
          </cell>
          <cell r="F1098">
            <v>41040</v>
          </cell>
        </row>
        <row r="1099">
          <cell r="A1099">
            <v>1098</v>
          </cell>
          <cell r="B1099">
            <v>41043</v>
          </cell>
          <cell r="C1099" t="str">
            <v>H</v>
          </cell>
          <cell r="D1099" t="str">
            <v>L</v>
          </cell>
          <cell r="E1099">
            <v>1098</v>
          </cell>
          <cell r="F1099">
            <v>41043</v>
          </cell>
        </row>
        <row r="1100">
          <cell r="A1100">
            <v>1099</v>
          </cell>
          <cell r="B1100">
            <v>41044</v>
          </cell>
          <cell r="C1100" t="str">
            <v>H</v>
          </cell>
          <cell r="D1100" t="str">
            <v>M</v>
          </cell>
          <cell r="E1100">
            <v>1099</v>
          </cell>
          <cell r="F1100">
            <v>41044</v>
          </cell>
        </row>
        <row r="1101">
          <cell r="A1101">
            <v>1100</v>
          </cell>
          <cell r="B1101">
            <v>41045</v>
          </cell>
          <cell r="C1101" t="str">
            <v>H</v>
          </cell>
          <cell r="D1101" t="str">
            <v>M</v>
          </cell>
          <cell r="E1101">
            <v>1100</v>
          </cell>
          <cell r="F1101">
            <v>41045</v>
          </cell>
        </row>
        <row r="1102">
          <cell r="A1102">
            <v>1101</v>
          </cell>
          <cell r="B1102">
            <v>41046</v>
          </cell>
          <cell r="C1102" t="str">
            <v>H</v>
          </cell>
          <cell r="D1102" t="str">
            <v>J</v>
          </cell>
          <cell r="E1102">
            <v>1101</v>
          </cell>
          <cell r="F1102">
            <v>41046</v>
          </cell>
        </row>
        <row r="1103">
          <cell r="A1103">
            <v>1102</v>
          </cell>
          <cell r="B1103">
            <v>41047</v>
          </cell>
          <cell r="C1103" t="str">
            <v>H</v>
          </cell>
          <cell r="D1103" t="str">
            <v>V</v>
          </cell>
          <cell r="E1103">
            <v>1102</v>
          </cell>
          <cell r="F1103">
            <v>41047</v>
          </cell>
        </row>
        <row r="1104">
          <cell r="A1104">
            <v>1103</v>
          </cell>
          <cell r="B1104">
            <v>41050</v>
          </cell>
          <cell r="C1104" t="str">
            <v>H</v>
          </cell>
          <cell r="D1104" t="str">
            <v>L</v>
          </cell>
          <cell r="E1104">
            <v>1103</v>
          </cell>
          <cell r="F1104">
            <v>41050</v>
          </cell>
        </row>
        <row r="1105">
          <cell r="A1105">
            <v>1104</v>
          </cell>
          <cell r="B1105">
            <v>41051</v>
          </cell>
          <cell r="C1105" t="str">
            <v>H</v>
          </cell>
          <cell r="D1105" t="str">
            <v>M</v>
          </cell>
          <cell r="E1105">
            <v>1104</v>
          </cell>
          <cell r="F1105">
            <v>41051</v>
          </cell>
        </row>
        <row r="1106">
          <cell r="A1106">
            <v>1105</v>
          </cell>
          <cell r="B1106">
            <v>41052</v>
          </cell>
          <cell r="C1106" t="str">
            <v>H</v>
          </cell>
          <cell r="D1106" t="str">
            <v>M</v>
          </cell>
          <cell r="E1106">
            <v>1105</v>
          </cell>
          <cell r="F1106">
            <v>41052</v>
          </cell>
        </row>
        <row r="1107">
          <cell r="A1107">
            <v>1106</v>
          </cell>
          <cell r="B1107">
            <v>41053</v>
          </cell>
          <cell r="C1107" t="str">
            <v>H</v>
          </cell>
          <cell r="D1107" t="str">
            <v>J</v>
          </cell>
          <cell r="E1107">
            <v>1106</v>
          </cell>
          <cell r="F1107">
            <v>41053</v>
          </cell>
        </row>
        <row r="1108">
          <cell r="A1108">
            <v>1107</v>
          </cell>
          <cell r="B1108">
            <v>41054</v>
          </cell>
          <cell r="C1108" t="str">
            <v>H</v>
          </cell>
          <cell r="D1108" t="str">
            <v>V</v>
          </cell>
          <cell r="E1108">
            <v>1107</v>
          </cell>
          <cell r="F1108">
            <v>41054</v>
          </cell>
        </row>
        <row r="1109">
          <cell r="A1109">
            <v>1108</v>
          </cell>
          <cell r="B1109">
            <v>41057</v>
          </cell>
          <cell r="C1109" t="str">
            <v>H</v>
          </cell>
          <cell r="D1109" t="str">
            <v>L</v>
          </cell>
          <cell r="E1109">
            <v>1108</v>
          </cell>
          <cell r="F1109">
            <v>41057</v>
          </cell>
        </row>
        <row r="1110">
          <cell r="A1110">
            <v>1109</v>
          </cell>
          <cell r="B1110">
            <v>41058</v>
          </cell>
          <cell r="C1110" t="str">
            <v>H</v>
          </cell>
          <cell r="D1110" t="str">
            <v>M</v>
          </cell>
          <cell r="E1110">
            <v>1109</v>
          </cell>
          <cell r="F1110">
            <v>41058</v>
          </cell>
        </row>
        <row r="1111">
          <cell r="A1111">
            <v>1110</v>
          </cell>
          <cell r="B1111">
            <v>41059</v>
          </cell>
          <cell r="C1111" t="str">
            <v>H</v>
          </cell>
          <cell r="D1111" t="str">
            <v>M</v>
          </cell>
          <cell r="E1111">
            <v>1110</v>
          </cell>
          <cell r="F1111">
            <v>41059</v>
          </cell>
        </row>
        <row r="1112">
          <cell r="A1112">
            <v>1111</v>
          </cell>
          <cell r="B1112">
            <v>41060</v>
          </cell>
          <cell r="C1112" t="str">
            <v>H</v>
          </cell>
          <cell r="D1112" t="str">
            <v>J</v>
          </cell>
          <cell r="E1112">
            <v>1111</v>
          </cell>
          <cell r="F1112">
            <v>41060</v>
          </cell>
        </row>
        <row r="1113">
          <cell r="A1113">
            <v>1112</v>
          </cell>
          <cell r="B1113">
            <v>41061</v>
          </cell>
          <cell r="C1113" t="str">
            <v>H</v>
          </cell>
          <cell r="D1113" t="str">
            <v>V</v>
          </cell>
          <cell r="E1113">
            <v>1112</v>
          </cell>
          <cell r="F1113">
            <v>41061</v>
          </cell>
        </row>
        <row r="1114">
          <cell r="A1114">
            <v>1113</v>
          </cell>
          <cell r="B1114">
            <v>41064</v>
          </cell>
          <cell r="C1114" t="str">
            <v>H</v>
          </cell>
          <cell r="D1114" t="str">
            <v>L</v>
          </cell>
          <cell r="E1114">
            <v>1113</v>
          </cell>
          <cell r="F1114">
            <v>41064</v>
          </cell>
        </row>
        <row r="1115">
          <cell r="A1115">
            <v>1114</v>
          </cell>
          <cell r="B1115">
            <v>41065</v>
          </cell>
          <cell r="C1115" t="str">
            <v>H</v>
          </cell>
          <cell r="D1115" t="str">
            <v>M</v>
          </cell>
          <cell r="E1115">
            <v>1114</v>
          </cell>
          <cell r="F1115">
            <v>41065</v>
          </cell>
        </row>
        <row r="1116">
          <cell r="A1116">
            <v>1115</v>
          </cell>
          <cell r="B1116">
            <v>41066</v>
          </cell>
          <cell r="C1116" t="str">
            <v>H</v>
          </cell>
          <cell r="D1116" t="str">
            <v>M</v>
          </cell>
          <cell r="E1116">
            <v>1115</v>
          </cell>
          <cell r="F1116">
            <v>41066</v>
          </cell>
        </row>
        <row r="1117">
          <cell r="A1117">
            <v>1116</v>
          </cell>
          <cell r="B1117">
            <v>41067</v>
          </cell>
          <cell r="C1117" t="str">
            <v>H</v>
          </cell>
          <cell r="D1117" t="str">
            <v>J</v>
          </cell>
          <cell r="E1117">
            <v>1116</v>
          </cell>
          <cell r="F1117">
            <v>41067</v>
          </cell>
        </row>
        <row r="1118">
          <cell r="A1118">
            <v>1117</v>
          </cell>
          <cell r="B1118">
            <v>41068</v>
          </cell>
          <cell r="C1118" t="str">
            <v>H</v>
          </cell>
          <cell r="D1118" t="str">
            <v>V</v>
          </cell>
          <cell r="E1118">
            <v>1117</v>
          </cell>
          <cell r="F1118">
            <v>41068</v>
          </cell>
        </row>
        <row r="1119">
          <cell r="A1119">
            <v>1118</v>
          </cell>
          <cell r="B1119">
            <v>41071</v>
          </cell>
          <cell r="C1119" t="str">
            <v>H</v>
          </cell>
          <cell r="D1119" t="str">
            <v>L</v>
          </cell>
          <cell r="E1119">
            <v>1118</v>
          </cell>
          <cell r="F1119">
            <v>41071</v>
          </cell>
        </row>
        <row r="1120">
          <cell r="A1120">
            <v>1119</v>
          </cell>
          <cell r="B1120">
            <v>41072</v>
          </cell>
          <cell r="C1120" t="str">
            <v>H</v>
          </cell>
          <cell r="D1120" t="str">
            <v>M</v>
          </cell>
          <cell r="E1120">
            <v>1119</v>
          </cell>
          <cell r="F1120">
            <v>41072</v>
          </cell>
        </row>
        <row r="1121">
          <cell r="A1121">
            <v>1120</v>
          </cell>
          <cell r="B1121">
            <v>41073</v>
          </cell>
          <cell r="C1121" t="str">
            <v>H</v>
          </cell>
          <cell r="D1121" t="str">
            <v>M</v>
          </cell>
          <cell r="E1121">
            <v>1120</v>
          </cell>
          <cell r="F1121">
            <v>41073</v>
          </cell>
        </row>
        <row r="1122">
          <cell r="A1122">
            <v>1121</v>
          </cell>
          <cell r="B1122">
            <v>41074</v>
          </cell>
          <cell r="C1122" t="str">
            <v>H</v>
          </cell>
          <cell r="D1122" t="str">
            <v>J</v>
          </cell>
          <cell r="E1122">
            <v>1121</v>
          </cell>
          <cell r="F1122">
            <v>41074</v>
          </cell>
        </row>
        <row r="1123">
          <cell r="A1123">
            <v>1122</v>
          </cell>
          <cell r="B1123">
            <v>41075</v>
          </cell>
          <cell r="C1123" t="str">
            <v>H</v>
          </cell>
          <cell r="D1123" t="str">
            <v>V</v>
          </cell>
          <cell r="E1123">
            <v>1122</v>
          </cell>
          <cell r="F1123">
            <v>41075</v>
          </cell>
        </row>
        <row r="1124">
          <cell r="A1124">
            <v>1123</v>
          </cell>
          <cell r="B1124">
            <v>41078</v>
          </cell>
          <cell r="C1124" t="str">
            <v>H</v>
          </cell>
          <cell r="D1124" t="str">
            <v>L</v>
          </cell>
          <cell r="E1124">
            <v>1123</v>
          </cell>
          <cell r="F1124">
            <v>41078</v>
          </cell>
        </row>
        <row r="1125">
          <cell r="A1125">
            <v>1124</v>
          </cell>
          <cell r="B1125">
            <v>41079</v>
          </cell>
          <cell r="C1125" t="str">
            <v>H</v>
          </cell>
          <cell r="D1125" t="str">
            <v>M</v>
          </cell>
          <cell r="E1125">
            <v>1124</v>
          </cell>
          <cell r="F1125">
            <v>41079</v>
          </cell>
        </row>
        <row r="1126">
          <cell r="A1126">
            <v>1125</v>
          </cell>
          <cell r="B1126">
            <v>41080</v>
          </cell>
          <cell r="C1126" t="str">
            <v>H</v>
          </cell>
          <cell r="D1126" t="str">
            <v>M</v>
          </cell>
          <cell r="E1126">
            <v>1125</v>
          </cell>
          <cell r="F1126">
            <v>41080</v>
          </cell>
        </row>
        <row r="1127">
          <cell r="A1127">
            <v>1126</v>
          </cell>
          <cell r="B1127">
            <v>41081</v>
          </cell>
          <cell r="C1127" t="str">
            <v>H</v>
          </cell>
          <cell r="D1127" t="str">
            <v>J</v>
          </cell>
          <cell r="E1127">
            <v>1126</v>
          </cell>
          <cell r="F1127">
            <v>41081</v>
          </cell>
        </row>
        <row r="1128">
          <cell r="A1128">
            <v>1127</v>
          </cell>
          <cell r="B1128">
            <v>41082</v>
          </cell>
          <cell r="C1128" t="str">
            <v>H</v>
          </cell>
          <cell r="D1128" t="str">
            <v>V</v>
          </cell>
          <cell r="E1128">
            <v>1127</v>
          </cell>
          <cell r="F1128">
            <v>41082</v>
          </cell>
        </row>
        <row r="1129">
          <cell r="A1129">
            <v>1128</v>
          </cell>
          <cell r="B1129">
            <v>41085</v>
          </cell>
          <cell r="C1129" t="str">
            <v>H</v>
          </cell>
          <cell r="D1129" t="str">
            <v>L</v>
          </cell>
          <cell r="E1129">
            <v>1128</v>
          </cell>
          <cell r="F1129">
            <v>41085</v>
          </cell>
        </row>
        <row r="1130">
          <cell r="A1130">
            <v>1129</v>
          </cell>
          <cell r="B1130">
            <v>41086</v>
          </cell>
          <cell r="C1130" t="str">
            <v>H</v>
          </cell>
          <cell r="D1130" t="str">
            <v>M</v>
          </cell>
          <cell r="E1130">
            <v>1129</v>
          </cell>
          <cell r="F1130">
            <v>41086</v>
          </cell>
        </row>
        <row r="1131">
          <cell r="A1131">
            <v>1130</v>
          </cell>
          <cell r="B1131">
            <v>41087</v>
          </cell>
          <cell r="C1131" t="str">
            <v>H</v>
          </cell>
          <cell r="D1131" t="str">
            <v>M</v>
          </cell>
          <cell r="E1131">
            <v>1130</v>
          </cell>
          <cell r="F1131">
            <v>41087</v>
          </cell>
        </row>
        <row r="1132">
          <cell r="A1132">
            <v>1131</v>
          </cell>
          <cell r="B1132">
            <v>41088</v>
          </cell>
          <cell r="C1132" t="str">
            <v>H</v>
          </cell>
          <cell r="D1132" t="str">
            <v>J</v>
          </cell>
          <cell r="E1132">
            <v>1131</v>
          </cell>
          <cell r="F1132">
            <v>41088</v>
          </cell>
        </row>
        <row r="1133">
          <cell r="A1133">
            <v>1132</v>
          </cell>
          <cell r="B1133">
            <v>41092</v>
          </cell>
          <cell r="C1133" t="str">
            <v>H</v>
          </cell>
          <cell r="D1133" t="str">
            <v>L</v>
          </cell>
          <cell r="E1133">
            <v>1132</v>
          </cell>
          <cell r="F1133">
            <v>41092</v>
          </cell>
        </row>
        <row r="1134">
          <cell r="A1134">
            <v>1133</v>
          </cell>
          <cell r="B1134">
            <v>41093</v>
          </cell>
          <cell r="C1134" t="str">
            <v>H</v>
          </cell>
          <cell r="D1134" t="str">
            <v>M</v>
          </cell>
          <cell r="E1134">
            <v>1133</v>
          </cell>
          <cell r="F1134">
            <v>41093</v>
          </cell>
        </row>
        <row r="1135">
          <cell r="A1135">
            <v>1134</v>
          </cell>
          <cell r="B1135">
            <v>41094</v>
          </cell>
          <cell r="C1135" t="str">
            <v>H</v>
          </cell>
          <cell r="D1135" t="str">
            <v>M</v>
          </cell>
          <cell r="E1135">
            <v>1134</v>
          </cell>
          <cell r="F1135">
            <v>41094</v>
          </cell>
        </row>
        <row r="1136">
          <cell r="A1136">
            <v>1135</v>
          </cell>
          <cell r="B1136">
            <v>41095</v>
          </cell>
          <cell r="C1136" t="str">
            <v>H</v>
          </cell>
          <cell r="D1136" t="str">
            <v>J</v>
          </cell>
          <cell r="E1136">
            <v>1135</v>
          </cell>
          <cell r="F1136">
            <v>41095</v>
          </cell>
        </row>
        <row r="1137">
          <cell r="A1137">
            <v>1136</v>
          </cell>
          <cell r="B1137">
            <v>41096</v>
          </cell>
          <cell r="C1137" t="str">
            <v>H</v>
          </cell>
          <cell r="D1137" t="str">
            <v>V</v>
          </cell>
          <cell r="E1137">
            <v>1136</v>
          </cell>
          <cell r="F1137">
            <v>41096</v>
          </cell>
        </row>
        <row r="1138">
          <cell r="A1138">
            <v>1137</v>
          </cell>
          <cell r="B1138">
            <v>41099</v>
          </cell>
          <cell r="C1138" t="str">
            <v>H</v>
          </cell>
          <cell r="D1138" t="str">
            <v>L</v>
          </cell>
          <cell r="E1138">
            <v>1137</v>
          </cell>
          <cell r="F1138">
            <v>41099</v>
          </cell>
        </row>
        <row r="1139">
          <cell r="A1139">
            <v>1138</v>
          </cell>
          <cell r="B1139">
            <v>41100</v>
          </cell>
          <cell r="C1139" t="str">
            <v>H</v>
          </cell>
          <cell r="D1139" t="str">
            <v>M</v>
          </cell>
          <cell r="E1139">
            <v>1138</v>
          </cell>
          <cell r="F1139">
            <v>41100</v>
          </cell>
        </row>
        <row r="1140">
          <cell r="A1140">
            <v>1139</v>
          </cell>
          <cell r="B1140">
            <v>41101</v>
          </cell>
          <cell r="C1140" t="str">
            <v>H</v>
          </cell>
          <cell r="D1140" t="str">
            <v>M</v>
          </cell>
          <cell r="E1140">
            <v>1139</v>
          </cell>
          <cell r="F1140">
            <v>41101</v>
          </cell>
        </row>
        <row r="1141">
          <cell r="A1141">
            <v>1140</v>
          </cell>
          <cell r="B1141">
            <v>41102</v>
          </cell>
          <cell r="C1141" t="str">
            <v>H</v>
          </cell>
          <cell r="D1141" t="str">
            <v>J</v>
          </cell>
          <cell r="E1141">
            <v>1140</v>
          </cell>
          <cell r="F1141">
            <v>41102</v>
          </cell>
        </row>
        <row r="1142">
          <cell r="A1142">
            <v>1141</v>
          </cell>
          <cell r="B1142">
            <v>41103</v>
          </cell>
          <cell r="C1142" t="str">
            <v>H</v>
          </cell>
          <cell r="D1142" t="str">
            <v>V</v>
          </cell>
          <cell r="E1142">
            <v>1141</v>
          </cell>
          <cell r="F1142">
            <v>41103</v>
          </cell>
        </row>
        <row r="1143">
          <cell r="A1143">
            <v>1142</v>
          </cell>
          <cell r="B1143">
            <v>41106</v>
          </cell>
          <cell r="C1143" t="str">
            <v>H</v>
          </cell>
          <cell r="D1143" t="str">
            <v>L</v>
          </cell>
          <cell r="E1143">
            <v>1142</v>
          </cell>
          <cell r="F1143">
            <v>41106</v>
          </cell>
        </row>
        <row r="1144">
          <cell r="A1144">
            <v>1143</v>
          </cell>
          <cell r="B1144">
            <v>41107</v>
          </cell>
          <cell r="C1144" t="str">
            <v>H</v>
          </cell>
          <cell r="D1144" t="str">
            <v>M</v>
          </cell>
          <cell r="E1144">
            <v>1143</v>
          </cell>
          <cell r="F1144">
            <v>41107</v>
          </cell>
        </row>
        <row r="1145">
          <cell r="A1145">
            <v>1144</v>
          </cell>
          <cell r="B1145">
            <v>41108</v>
          </cell>
          <cell r="C1145" t="str">
            <v>H</v>
          </cell>
          <cell r="D1145" t="str">
            <v>M</v>
          </cell>
          <cell r="E1145">
            <v>1144</v>
          </cell>
          <cell r="F1145">
            <v>41108</v>
          </cell>
        </row>
        <row r="1146">
          <cell r="A1146">
            <v>1145</v>
          </cell>
          <cell r="B1146">
            <v>41109</v>
          </cell>
          <cell r="C1146" t="str">
            <v>H</v>
          </cell>
          <cell r="D1146" t="str">
            <v>J</v>
          </cell>
          <cell r="E1146">
            <v>1145</v>
          </cell>
          <cell r="F1146">
            <v>41109</v>
          </cell>
        </row>
        <row r="1147">
          <cell r="A1147">
            <v>1146</v>
          </cell>
          <cell r="B1147">
            <v>41110</v>
          </cell>
          <cell r="C1147" t="str">
            <v>H</v>
          </cell>
          <cell r="D1147" t="str">
            <v>V</v>
          </cell>
          <cell r="E1147">
            <v>1146</v>
          </cell>
          <cell r="F1147">
            <v>41110</v>
          </cell>
        </row>
        <row r="1148">
          <cell r="A1148">
            <v>1147</v>
          </cell>
          <cell r="B1148">
            <v>41113</v>
          </cell>
          <cell r="C1148" t="str">
            <v>H</v>
          </cell>
          <cell r="D1148" t="str">
            <v>L</v>
          </cell>
          <cell r="E1148">
            <v>1147</v>
          </cell>
          <cell r="F1148">
            <v>41113</v>
          </cell>
        </row>
        <row r="1149">
          <cell r="A1149">
            <v>1148</v>
          </cell>
          <cell r="B1149">
            <v>41114</v>
          </cell>
          <cell r="C1149" t="str">
            <v>H</v>
          </cell>
          <cell r="D1149" t="str">
            <v>M</v>
          </cell>
          <cell r="E1149">
            <v>1148</v>
          </cell>
          <cell r="F1149">
            <v>41114</v>
          </cell>
        </row>
        <row r="1150">
          <cell r="A1150">
            <v>1149</v>
          </cell>
          <cell r="B1150">
            <v>41115</v>
          </cell>
          <cell r="C1150" t="str">
            <v>H</v>
          </cell>
          <cell r="D1150" t="str">
            <v>M</v>
          </cell>
          <cell r="E1150">
            <v>1149</v>
          </cell>
          <cell r="F1150">
            <v>41115</v>
          </cell>
        </row>
        <row r="1151">
          <cell r="A1151">
            <v>1150</v>
          </cell>
          <cell r="B1151">
            <v>41116</v>
          </cell>
          <cell r="C1151" t="str">
            <v>H</v>
          </cell>
          <cell r="D1151" t="str">
            <v>J</v>
          </cell>
          <cell r="E1151">
            <v>1150</v>
          </cell>
          <cell r="F1151">
            <v>41116</v>
          </cell>
        </row>
        <row r="1152">
          <cell r="A1152">
            <v>1151</v>
          </cell>
          <cell r="B1152">
            <v>41117</v>
          </cell>
          <cell r="C1152" t="str">
            <v>H</v>
          </cell>
          <cell r="D1152" t="str">
            <v>V</v>
          </cell>
          <cell r="E1152">
            <v>1151</v>
          </cell>
          <cell r="F1152">
            <v>41117</v>
          </cell>
        </row>
        <row r="1153">
          <cell r="A1153">
            <v>1152</v>
          </cell>
          <cell r="B1153">
            <v>41120</v>
          </cell>
          <cell r="C1153" t="str">
            <v>H</v>
          </cell>
          <cell r="D1153" t="str">
            <v>L</v>
          </cell>
          <cell r="E1153">
            <v>1152</v>
          </cell>
          <cell r="F1153">
            <v>41120</v>
          </cell>
        </row>
        <row r="1154">
          <cell r="A1154">
            <v>1153</v>
          </cell>
          <cell r="B1154">
            <v>41121</v>
          </cell>
          <cell r="C1154" t="str">
            <v>H</v>
          </cell>
          <cell r="D1154" t="str">
            <v>M</v>
          </cell>
          <cell r="E1154">
            <v>1153</v>
          </cell>
          <cell r="F1154">
            <v>41121</v>
          </cell>
        </row>
        <row r="1155">
          <cell r="A1155">
            <v>1154</v>
          </cell>
          <cell r="B1155">
            <v>41122</v>
          </cell>
          <cell r="C1155" t="str">
            <v>H</v>
          </cell>
          <cell r="D1155" t="str">
            <v>M</v>
          </cell>
          <cell r="E1155">
            <v>1154</v>
          </cell>
          <cell r="F1155">
            <v>41122</v>
          </cell>
        </row>
        <row r="1156">
          <cell r="A1156">
            <v>1155</v>
          </cell>
          <cell r="B1156">
            <v>41123</v>
          </cell>
          <cell r="C1156" t="str">
            <v>H</v>
          </cell>
          <cell r="D1156" t="str">
            <v>J</v>
          </cell>
          <cell r="E1156">
            <v>1155</v>
          </cell>
          <cell r="F1156">
            <v>41123</v>
          </cell>
        </row>
        <row r="1157">
          <cell r="A1157">
            <v>1156</v>
          </cell>
          <cell r="B1157">
            <v>41124</v>
          </cell>
          <cell r="C1157" t="str">
            <v>H</v>
          </cell>
          <cell r="D1157" t="str">
            <v>V</v>
          </cell>
          <cell r="E1157">
            <v>1156</v>
          </cell>
          <cell r="F1157">
            <v>41124</v>
          </cell>
        </row>
        <row r="1158">
          <cell r="A1158">
            <v>1157</v>
          </cell>
          <cell r="B1158">
            <v>41127</v>
          </cell>
          <cell r="C1158" t="str">
            <v>H</v>
          </cell>
          <cell r="D1158" t="str">
            <v>L</v>
          </cell>
          <cell r="E1158">
            <v>1157</v>
          </cell>
          <cell r="F1158">
            <v>41127</v>
          </cell>
        </row>
        <row r="1159">
          <cell r="A1159">
            <v>1158</v>
          </cell>
          <cell r="B1159">
            <v>41128</v>
          </cell>
          <cell r="C1159" t="str">
            <v>H</v>
          </cell>
          <cell r="D1159" t="str">
            <v>M</v>
          </cell>
          <cell r="E1159">
            <v>1158</v>
          </cell>
          <cell r="F1159">
            <v>41128</v>
          </cell>
        </row>
        <row r="1160">
          <cell r="A1160">
            <v>1159</v>
          </cell>
          <cell r="B1160">
            <v>41129</v>
          </cell>
          <cell r="C1160" t="str">
            <v>H</v>
          </cell>
          <cell r="D1160" t="str">
            <v>M</v>
          </cell>
          <cell r="E1160">
            <v>1159</v>
          </cell>
          <cell r="F1160">
            <v>41129</v>
          </cell>
        </row>
        <row r="1161">
          <cell r="A1161">
            <v>1160</v>
          </cell>
          <cell r="B1161">
            <v>41130</v>
          </cell>
          <cell r="C1161" t="str">
            <v>H</v>
          </cell>
          <cell r="D1161" t="str">
            <v>J</v>
          </cell>
          <cell r="E1161">
            <v>1160</v>
          </cell>
          <cell r="F1161">
            <v>41130</v>
          </cell>
        </row>
        <row r="1162">
          <cell r="A1162">
            <v>1161</v>
          </cell>
          <cell r="B1162">
            <v>41131</v>
          </cell>
          <cell r="C1162" t="str">
            <v>H</v>
          </cell>
          <cell r="D1162" t="str">
            <v>V</v>
          </cell>
          <cell r="E1162">
            <v>1161</v>
          </cell>
          <cell r="F1162">
            <v>41131</v>
          </cell>
        </row>
        <row r="1163">
          <cell r="A1163">
            <v>1162</v>
          </cell>
          <cell r="B1163">
            <v>41134</v>
          </cell>
          <cell r="C1163" t="str">
            <v>H</v>
          </cell>
          <cell r="D1163" t="str">
            <v>L</v>
          </cell>
          <cell r="E1163">
            <v>1162</v>
          </cell>
          <cell r="F1163">
            <v>41134</v>
          </cell>
        </row>
        <row r="1164">
          <cell r="A1164">
            <v>1163</v>
          </cell>
          <cell r="B1164">
            <v>41135</v>
          </cell>
          <cell r="C1164" t="str">
            <v>H</v>
          </cell>
          <cell r="D1164" t="str">
            <v>M</v>
          </cell>
          <cell r="E1164">
            <v>1163</v>
          </cell>
          <cell r="F1164">
            <v>41135</v>
          </cell>
        </row>
        <row r="1165">
          <cell r="A1165">
            <v>1164</v>
          </cell>
          <cell r="B1165">
            <v>41136</v>
          </cell>
          <cell r="C1165" t="str">
            <v>H</v>
          </cell>
          <cell r="D1165" t="str">
            <v>M</v>
          </cell>
          <cell r="E1165">
            <v>1164</v>
          </cell>
          <cell r="F1165">
            <v>41136</v>
          </cell>
        </row>
        <row r="1166">
          <cell r="A1166">
            <v>1165</v>
          </cell>
          <cell r="B1166">
            <v>41137</v>
          </cell>
          <cell r="C1166" t="str">
            <v>H</v>
          </cell>
          <cell r="D1166" t="str">
            <v>J</v>
          </cell>
          <cell r="E1166">
            <v>1165</v>
          </cell>
          <cell r="F1166">
            <v>41137</v>
          </cell>
        </row>
        <row r="1167">
          <cell r="A1167">
            <v>1166</v>
          </cell>
          <cell r="B1167">
            <v>41138</v>
          </cell>
          <cell r="C1167" t="str">
            <v>H</v>
          </cell>
          <cell r="D1167" t="str">
            <v>V</v>
          </cell>
          <cell r="E1167">
            <v>1166</v>
          </cell>
          <cell r="F1167">
            <v>41138</v>
          </cell>
        </row>
        <row r="1168">
          <cell r="A1168">
            <v>1167</v>
          </cell>
          <cell r="B1168">
            <v>41141</v>
          </cell>
          <cell r="C1168" t="str">
            <v>H</v>
          </cell>
          <cell r="D1168" t="str">
            <v>L</v>
          </cell>
          <cell r="E1168">
            <v>1167</v>
          </cell>
          <cell r="F1168">
            <v>41141</v>
          </cell>
        </row>
        <row r="1169">
          <cell r="A1169">
            <v>1168</v>
          </cell>
          <cell r="B1169">
            <v>41142</v>
          </cell>
          <cell r="C1169" t="str">
            <v>H</v>
          </cell>
          <cell r="D1169" t="str">
            <v>M</v>
          </cell>
          <cell r="E1169">
            <v>1168</v>
          </cell>
          <cell r="F1169">
            <v>41142</v>
          </cell>
        </row>
        <row r="1170">
          <cell r="A1170">
            <v>1169</v>
          </cell>
          <cell r="B1170">
            <v>41143</v>
          </cell>
          <cell r="C1170" t="str">
            <v>H</v>
          </cell>
          <cell r="D1170" t="str">
            <v>M</v>
          </cell>
          <cell r="E1170">
            <v>1169</v>
          </cell>
          <cell r="F1170">
            <v>41143</v>
          </cell>
        </row>
        <row r="1171">
          <cell r="A1171">
            <v>1170</v>
          </cell>
          <cell r="B1171">
            <v>41144</v>
          </cell>
          <cell r="C1171" t="str">
            <v>H</v>
          </cell>
          <cell r="D1171" t="str">
            <v>J</v>
          </cell>
          <cell r="E1171">
            <v>1170</v>
          </cell>
          <cell r="F1171">
            <v>41144</v>
          </cell>
        </row>
        <row r="1172">
          <cell r="A1172">
            <v>1171</v>
          </cell>
          <cell r="B1172">
            <v>41145</v>
          </cell>
          <cell r="C1172" t="str">
            <v>H</v>
          </cell>
          <cell r="D1172" t="str">
            <v>V</v>
          </cell>
          <cell r="E1172">
            <v>1171</v>
          </cell>
          <cell r="F1172">
            <v>41145</v>
          </cell>
        </row>
        <row r="1173">
          <cell r="A1173">
            <v>1172</v>
          </cell>
          <cell r="B1173">
            <v>41148</v>
          </cell>
          <cell r="C1173" t="str">
            <v>H</v>
          </cell>
          <cell r="D1173" t="str">
            <v>L</v>
          </cell>
          <cell r="E1173">
            <v>1172</v>
          </cell>
          <cell r="F1173">
            <v>41148</v>
          </cell>
        </row>
        <row r="1174">
          <cell r="A1174">
            <v>1173</v>
          </cell>
          <cell r="B1174">
            <v>41149</v>
          </cell>
          <cell r="C1174" t="str">
            <v>H</v>
          </cell>
          <cell r="D1174" t="str">
            <v>M</v>
          </cell>
          <cell r="E1174">
            <v>1173</v>
          </cell>
          <cell r="F1174">
            <v>41149</v>
          </cell>
        </row>
        <row r="1175">
          <cell r="A1175">
            <v>1174</v>
          </cell>
          <cell r="B1175">
            <v>41150</v>
          </cell>
          <cell r="C1175" t="str">
            <v>H</v>
          </cell>
          <cell r="D1175" t="str">
            <v>M</v>
          </cell>
          <cell r="E1175">
            <v>1174</v>
          </cell>
          <cell r="F1175">
            <v>41150</v>
          </cell>
        </row>
        <row r="1176">
          <cell r="A1176">
            <v>1175</v>
          </cell>
          <cell r="B1176">
            <v>41152</v>
          </cell>
          <cell r="C1176" t="str">
            <v>H</v>
          </cell>
          <cell r="D1176" t="str">
            <v>V</v>
          </cell>
          <cell r="E1176">
            <v>1175</v>
          </cell>
          <cell r="F1176">
            <v>41152</v>
          </cell>
        </row>
        <row r="1177">
          <cell r="A1177">
            <v>1176</v>
          </cell>
          <cell r="B1177">
            <v>41155</v>
          </cell>
          <cell r="C1177" t="str">
            <v>H</v>
          </cell>
          <cell r="D1177" t="str">
            <v>L</v>
          </cell>
          <cell r="E1177">
            <v>1176</v>
          </cell>
          <cell r="F1177">
            <v>41155</v>
          </cell>
        </row>
        <row r="1178">
          <cell r="A1178">
            <v>1177</v>
          </cell>
          <cell r="B1178">
            <v>41156</v>
          </cell>
          <cell r="C1178" t="str">
            <v>H</v>
          </cell>
          <cell r="D1178" t="str">
            <v>M</v>
          </cell>
          <cell r="E1178">
            <v>1177</v>
          </cell>
          <cell r="F1178">
            <v>41156</v>
          </cell>
        </row>
        <row r="1179">
          <cell r="A1179">
            <v>1178</v>
          </cell>
          <cell r="B1179">
            <v>41157</v>
          </cell>
          <cell r="C1179" t="str">
            <v>H</v>
          </cell>
          <cell r="D1179" t="str">
            <v>M</v>
          </cell>
          <cell r="E1179">
            <v>1178</v>
          </cell>
          <cell r="F1179">
            <v>41157</v>
          </cell>
        </row>
        <row r="1180">
          <cell r="A1180">
            <v>1179</v>
          </cell>
          <cell r="B1180">
            <v>41158</v>
          </cell>
          <cell r="C1180" t="str">
            <v>H</v>
          </cell>
          <cell r="D1180" t="str">
            <v>J</v>
          </cell>
          <cell r="E1180">
            <v>1179</v>
          </cell>
          <cell r="F1180">
            <v>41158</v>
          </cell>
        </row>
        <row r="1181">
          <cell r="A1181">
            <v>1180</v>
          </cell>
          <cell r="B1181">
            <v>41159</v>
          </cell>
          <cell r="C1181" t="str">
            <v>H</v>
          </cell>
          <cell r="D1181" t="str">
            <v>V</v>
          </cell>
          <cell r="E1181">
            <v>1180</v>
          </cell>
          <cell r="F1181">
            <v>41159</v>
          </cell>
        </row>
        <row r="1182">
          <cell r="A1182">
            <v>1181</v>
          </cell>
          <cell r="B1182">
            <v>41162</v>
          </cell>
          <cell r="C1182" t="str">
            <v>H</v>
          </cell>
          <cell r="D1182" t="str">
            <v>L</v>
          </cell>
          <cell r="E1182">
            <v>1181</v>
          </cell>
          <cell r="F1182">
            <v>41162</v>
          </cell>
        </row>
        <row r="1183">
          <cell r="A1183">
            <v>1182</v>
          </cell>
          <cell r="B1183">
            <v>41163</v>
          </cell>
          <cell r="C1183" t="str">
            <v>H</v>
          </cell>
          <cell r="D1183" t="str">
            <v>M</v>
          </cell>
          <cell r="E1183">
            <v>1182</v>
          </cell>
          <cell r="F1183">
            <v>41163</v>
          </cell>
        </row>
        <row r="1184">
          <cell r="A1184">
            <v>1183</v>
          </cell>
          <cell r="B1184">
            <v>41164</v>
          </cell>
          <cell r="C1184" t="str">
            <v>H</v>
          </cell>
          <cell r="D1184" t="str">
            <v>M</v>
          </cell>
          <cell r="E1184">
            <v>1183</v>
          </cell>
          <cell r="F1184">
            <v>41164</v>
          </cell>
        </row>
        <row r="1185">
          <cell r="A1185">
            <v>1184</v>
          </cell>
          <cell r="B1185">
            <v>41165</v>
          </cell>
          <cell r="C1185" t="str">
            <v>H</v>
          </cell>
          <cell r="D1185" t="str">
            <v>J</v>
          </cell>
          <cell r="E1185">
            <v>1184</v>
          </cell>
          <cell r="F1185">
            <v>41165</v>
          </cell>
        </row>
        <row r="1186">
          <cell r="A1186">
            <v>1185</v>
          </cell>
          <cell r="B1186">
            <v>41166</v>
          </cell>
          <cell r="C1186" t="str">
            <v>H</v>
          </cell>
          <cell r="D1186" t="str">
            <v>V</v>
          </cell>
          <cell r="E1186">
            <v>1185</v>
          </cell>
          <cell r="F1186">
            <v>41166</v>
          </cell>
        </row>
        <row r="1187">
          <cell r="A1187">
            <v>1186</v>
          </cell>
          <cell r="B1187">
            <v>41169</v>
          </cell>
          <cell r="C1187" t="str">
            <v>H</v>
          </cell>
          <cell r="D1187" t="str">
            <v>L</v>
          </cell>
          <cell r="E1187">
            <v>1186</v>
          </cell>
          <cell r="F1187">
            <v>41169</v>
          </cell>
        </row>
        <row r="1188">
          <cell r="A1188">
            <v>1187</v>
          </cell>
          <cell r="B1188">
            <v>41170</v>
          </cell>
          <cell r="C1188" t="str">
            <v>H</v>
          </cell>
          <cell r="D1188" t="str">
            <v>M</v>
          </cell>
          <cell r="E1188">
            <v>1187</v>
          </cell>
          <cell r="F1188">
            <v>41170</v>
          </cell>
        </row>
        <row r="1189">
          <cell r="A1189">
            <v>1188</v>
          </cell>
          <cell r="B1189">
            <v>41171</v>
          </cell>
          <cell r="C1189" t="str">
            <v>H</v>
          </cell>
          <cell r="D1189" t="str">
            <v>M</v>
          </cell>
          <cell r="E1189">
            <v>1188</v>
          </cell>
          <cell r="F1189">
            <v>41171</v>
          </cell>
        </row>
        <row r="1190">
          <cell r="A1190">
            <v>1189</v>
          </cell>
          <cell r="B1190">
            <v>41172</v>
          </cell>
          <cell r="C1190" t="str">
            <v>H</v>
          </cell>
          <cell r="D1190" t="str">
            <v>J</v>
          </cell>
          <cell r="E1190">
            <v>1189</v>
          </cell>
          <cell r="F1190">
            <v>41172</v>
          </cell>
        </row>
        <row r="1191">
          <cell r="A1191">
            <v>1190</v>
          </cell>
          <cell r="B1191">
            <v>41173</v>
          </cell>
          <cell r="C1191" t="str">
            <v>H</v>
          </cell>
          <cell r="D1191" t="str">
            <v>V</v>
          </cell>
          <cell r="E1191">
            <v>1190</v>
          </cell>
          <cell r="F1191">
            <v>41173</v>
          </cell>
        </row>
        <row r="1192">
          <cell r="A1192">
            <v>1191</v>
          </cell>
          <cell r="B1192">
            <v>41176</v>
          </cell>
          <cell r="C1192" t="str">
            <v>H</v>
          </cell>
          <cell r="D1192" t="str">
            <v>L</v>
          </cell>
          <cell r="E1192">
            <v>1191</v>
          </cell>
          <cell r="F1192">
            <v>41176</v>
          </cell>
        </row>
        <row r="1193">
          <cell r="A1193">
            <v>1192</v>
          </cell>
          <cell r="B1193">
            <v>41177</v>
          </cell>
          <cell r="C1193" t="str">
            <v>H</v>
          </cell>
          <cell r="D1193" t="str">
            <v>M</v>
          </cell>
          <cell r="E1193">
            <v>1192</v>
          </cell>
          <cell r="F1193">
            <v>41177</v>
          </cell>
        </row>
        <row r="1194">
          <cell r="A1194">
            <v>1193</v>
          </cell>
          <cell r="B1194">
            <v>41178</v>
          </cell>
          <cell r="C1194" t="str">
            <v>H</v>
          </cell>
          <cell r="D1194" t="str">
            <v>M</v>
          </cell>
          <cell r="E1194">
            <v>1193</v>
          </cell>
          <cell r="F1194">
            <v>41178</v>
          </cell>
        </row>
        <row r="1195">
          <cell r="A1195">
            <v>1194</v>
          </cell>
          <cell r="B1195">
            <v>41179</v>
          </cell>
          <cell r="C1195" t="str">
            <v>H</v>
          </cell>
          <cell r="D1195" t="str">
            <v>J</v>
          </cell>
          <cell r="E1195">
            <v>1194</v>
          </cell>
          <cell r="F1195">
            <v>41179</v>
          </cell>
        </row>
        <row r="1196">
          <cell r="A1196">
            <v>1195</v>
          </cell>
          <cell r="B1196">
            <v>41180</v>
          </cell>
          <cell r="C1196" t="str">
            <v>H</v>
          </cell>
          <cell r="D1196" t="str">
            <v>V</v>
          </cell>
          <cell r="E1196">
            <v>1195</v>
          </cell>
          <cell r="F1196">
            <v>41180</v>
          </cell>
        </row>
        <row r="1197">
          <cell r="A1197">
            <v>1196</v>
          </cell>
          <cell r="B1197">
            <v>41183</v>
          </cell>
          <cell r="C1197" t="str">
            <v>H</v>
          </cell>
          <cell r="D1197" t="str">
            <v>L</v>
          </cell>
          <cell r="E1197">
            <v>1196</v>
          </cell>
          <cell r="F1197">
            <v>41183</v>
          </cell>
        </row>
        <row r="1198">
          <cell r="A1198">
            <v>1197</v>
          </cell>
          <cell r="B1198">
            <v>41184</v>
          </cell>
          <cell r="C1198" t="str">
            <v>H</v>
          </cell>
          <cell r="D1198" t="str">
            <v>M</v>
          </cell>
          <cell r="E1198">
            <v>1197</v>
          </cell>
          <cell r="F1198">
            <v>41184</v>
          </cell>
        </row>
        <row r="1199">
          <cell r="A1199">
            <v>1198</v>
          </cell>
          <cell r="B1199">
            <v>41185</v>
          </cell>
          <cell r="C1199" t="str">
            <v>H</v>
          </cell>
          <cell r="D1199" t="str">
            <v>M</v>
          </cell>
          <cell r="E1199">
            <v>1198</v>
          </cell>
          <cell r="F1199">
            <v>41185</v>
          </cell>
        </row>
        <row r="1200">
          <cell r="A1200">
            <v>1199</v>
          </cell>
          <cell r="B1200">
            <v>41186</v>
          </cell>
          <cell r="C1200" t="str">
            <v>H</v>
          </cell>
          <cell r="D1200" t="str">
            <v>J</v>
          </cell>
          <cell r="E1200">
            <v>1199</v>
          </cell>
          <cell r="F1200">
            <v>41186</v>
          </cell>
        </row>
        <row r="1201">
          <cell r="A1201">
            <v>1200</v>
          </cell>
          <cell r="B1201">
            <v>41187</v>
          </cell>
          <cell r="C1201" t="str">
            <v>H</v>
          </cell>
          <cell r="D1201" t="str">
            <v>V</v>
          </cell>
          <cell r="E1201">
            <v>1200</v>
          </cell>
          <cell r="F1201">
            <v>41187</v>
          </cell>
        </row>
        <row r="1202">
          <cell r="A1202">
            <v>1201</v>
          </cell>
          <cell r="B1202">
            <v>41191</v>
          </cell>
          <cell r="C1202" t="str">
            <v>H</v>
          </cell>
          <cell r="D1202" t="str">
            <v>M</v>
          </cell>
          <cell r="E1202">
            <v>1201</v>
          </cell>
          <cell r="F1202">
            <v>41191</v>
          </cell>
        </row>
        <row r="1203">
          <cell r="A1203">
            <v>1202</v>
          </cell>
          <cell r="B1203">
            <v>41192</v>
          </cell>
          <cell r="C1203" t="str">
            <v>H</v>
          </cell>
          <cell r="D1203" t="str">
            <v>M</v>
          </cell>
          <cell r="E1203">
            <v>1202</v>
          </cell>
          <cell r="F1203">
            <v>41192</v>
          </cell>
        </row>
        <row r="1204">
          <cell r="A1204">
            <v>1203</v>
          </cell>
          <cell r="B1204">
            <v>41193</v>
          </cell>
          <cell r="C1204" t="str">
            <v>H</v>
          </cell>
          <cell r="D1204" t="str">
            <v>J</v>
          </cell>
          <cell r="E1204">
            <v>1203</v>
          </cell>
          <cell r="F1204">
            <v>41193</v>
          </cell>
        </row>
        <row r="1205">
          <cell r="A1205">
            <v>1204</v>
          </cell>
          <cell r="B1205">
            <v>41194</v>
          </cell>
          <cell r="C1205" t="str">
            <v>H</v>
          </cell>
          <cell r="D1205" t="str">
            <v>V</v>
          </cell>
          <cell r="E1205">
            <v>1204</v>
          </cell>
          <cell r="F1205">
            <v>41194</v>
          </cell>
        </row>
        <row r="1206">
          <cell r="A1206">
            <v>1205</v>
          </cell>
          <cell r="B1206">
            <v>41197</v>
          </cell>
          <cell r="C1206" t="str">
            <v>H</v>
          </cell>
          <cell r="D1206" t="str">
            <v>L</v>
          </cell>
          <cell r="E1206">
            <v>1205</v>
          </cell>
          <cell r="F1206">
            <v>41197</v>
          </cell>
        </row>
        <row r="1207">
          <cell r="A1207">
            <v>1206</v>
          </cell>
          <cell r="B1207">
            <v>41198</v>
          </cell>
          <cell r="C1207" t="str">
            <v>H</v>
          </cell>
          <cell r="D1207" t="str">
            <v>M</v>
          </cell>
          <cell r="E1207">
            <v>1206</v>
          </cell>
          <cell r="F1207">
            <v>41198</v>
          </cell>
        </row>
        <row r="1208">
          <cell r="A1208">
            <v>1207</v>
          </cell>
          <cell r="B1208">
            <v>41199</v>
          </cell>
          <cell r="C1208" t="str">
            <v>H</v>
          </cell>
          <cell r="D1208" t="str">
            <v>M</v>
          </cell>
          <cell r="E1208">
            <v>1207</v>
          </cell>
          <cell r="F1208">
            <v>41199</v>
          </cell>
        </row>
        <row r="1209">
          <cell r="A1209">
            <v>1208</v>
          </cell>
          <cell r="B1209">
            <v>41200</v>
          </cell>
          <cell r="C1209" t="str">
            <v>H</v>
          </cell>
          <cell r="D1209" t="str">
            <v>J</v>
          </cell>
          <cell r="E1209">
            <v>1208</v>
          </cell>
          <cell r="F1209">
            <v>41200</v>
          </cell>
        </row>
        <row r="1210">
          <cell r="A1210">
            <v>1209</v>
          </cell>
          <cell r="B1210">
            <v>41201</v>
          </cell>
          <cell r="C1210" t="str">
            <v>H</v>
          </cell>
          <cell r="D1210" t="str">
            <v>V</v>
          </cell>
          <cell r="E1210">
            <v>1209</v>
          </cell>
          <cell r="F1210">
            <v>41201</v>
          </cell>
        </row>
        <row r="1211">
          <cell r="A1211">
            <v>1210</v>
          </cell>
          <cell r="B1211">
            <v>41204</v>
          </cell>
          <cell r="C1211" t="str">
            <v>H</v>
          </cell>
          <cell r="D1211" t="str">
            <v>L</v>
          </cell>
          <cell r="E1211">
            <v>1210</v>
          </cell>
          <cell r="F1211">
            <v>41204</v>
          </cell>
        </row>
        <row r="1212">
          <cell r="A1212">
            <v>1211</v>
          </cell>
          <cell r="B1212">
            <v>41205</v>
          </cell>
          <cell r="C1212" t="str">
            <v>H</v>
          </cell>
          <cell r="D1212" t="str">
            <v>M</v>
          </cell>
          <cell r="E1212">
            <v>1211</v>
          </cell>
          <cell r="F1212">
            <v>41205</v>
          </cell>
        </row>
        <row r="1213">
          <cell r="A1213">
            <v>1212</v>
          </cell>
          <cell r="B1213">
            <v>41206</v>
          </cell>
          <cell r="C1213" t="str">
            <v>H</v>
          </cell>
          <cell r="D1213" t="str">
            <v>M</v>
          </cell>
          <cell r="E1213">
            <v>1212</v>
          </cell>
          <cell r="F1213">
            <v>41206</v>
          </cell>
        </row>
        <row r="1214">
          <cell r="A1214">
            <v>1213</v>
          </cell>
          <cell r="B1214">
            <v>41207</v>
          </cell>
          <cell r="C1214" t="str">
            <v>H</v>
          </cell>
          <cell r="D1214" t="str">
            <v>J</v>
          </cell>
          <cell r="E1214">
            <v>1213</v>
          </cell>
          <cell r="F1214">
            <v>41207</v>
          </cell>
        </row>
        <row r="1215">
          <cell r="A1215">
            <v>1214</v>
          </cell>
          <cell r="B1215">
            <v>41208</v>
          </cell>
          <cell r="C1215" t="str">
            <v>H</v>
          </cell>
          <cell r="D1215" t="str">
            <v>V</v>
          </cell>
          <cell r="E1215">
            <v>1214</v>
          </cell>
          <cell r="F1215">
            <v>41208</v>
          </cell>
        </row>
        <row r="1216">
          <cell r="A1216">
            <v>1215</v>
          </cell>
          <cell r="B1216">
            <v>41211</v>
          </cell>
          <cell r="C1216" t="str">
            <v>H</v>
          </cell>
          <cell r="D1216" t="str">
            <v>L</v>
          </cell>
          <cell r="E1216">
            <v>1215</v>
          </cell>
          <cell r="F1216">
            <v>41211</v>
          </cell>
        </row>
        <row r="1217">
          <cell r="A1217">
            <v>1216</v>
          </cell>
          <cell r="B1217">
            <v>41212</v>
          </cell>
          <cell r="C1217" t="str">
            <v>H</v>
          </cell>
          <cell r="D1217" t="str">
            <v>M</v>
          </cell>
          <cell r="E1217">
            <v>1216</v>
          </cell>
          <cell r="F1217">
            <v>41212</v>
          </cell>
        </row>
        <row r="1218">
          <cell r="A1218">
            <v>1217</v>
          </cell>
          <cell r="B1218">
            <v>41213</v>
          </cell>
          <cell r="C1218" t="str">
            <v>H</v>
          </cell>
          <cell r="D1218" t="str">
            <v>M</v>
          </cell>
          <cell r="E1218">
            <v>1217</v>
          </cell>
          <cell r="F1218">
            <v>41213</v>
          </cell>
        </row>
        <row r="1219">
          <cell r="A1219">
            <v>1218</v>
          </cell>
          <cell r="B1219">
            <v>41215</v>
          </cell>
          <cell r="C1219" t="str">
            <v>H</v>
          </cell>
          <cell r="D1219" t="str">
            <v>V</v>
          </cell>
          <cell r="E1219">
            <v>1218</v>
          </cell>
          <cell r="F1219">
            <v>41215</v>
          </cell>
        </row>
        <row r="1220">
          <cell r="A1220">
            <v>1219</v>
          </cell>
          <cell r="B1220">
            <v>41218</v>
          </cell>
          <cell r="C1220" t="str">
            <v>H</v>
          </cell>
          <cell r="D1220" t="str">
            <v>L</v>
          </cell>
          <cell r="E1220">
            <v>1219</v>
          </cell>
          <cell r="F1220">
            <v>41218</v>
          </cell>
        </row>
        <row r="1221">
          <cell r="A1221">
            <v>1220</v>
          </cell>
          <cell r="B1221">
            <v>41219</v>
          </cell>
          <cell r="C1221" t="str">
            <v>H</v>
          </cell>
          <cell r="D1221" t="str">
            <v>M</v>
          </cell>
          <cell r="E1221">
            <v>1220</v>
          </cell>
          <cell r="F1221">
            <v>41219</v>
          </cell>
        </row>
        <row r="1222">
          <cell r="A1222">
            <v>1221</v>
          </cell>
          <cell r="B1222">
            <v>41220</v>
          </cell>
          <cell r="C1222" t="str">
            <v>H</v>
          </cell>
          <cell r="D1222" t="str">
            <v>M</v>
          </cell>
          <cell r="E1222">
            <v>1221</v>
          </cell>
          <cell r="F1222">
            <v>41220</v>
          </cell>
        </row>
        <row r="1223">
          <cell r="A1223">
            <v>1222</v>
          </cell>
          <cell r="B1223">
            <v>41221</v>
          </cell>
          <cell r="C1223" t="str">
            <v>H</v>
          </cell>
          <cell r="D1223" t="str">
            <v>J</v>
          </cell>
          <cell r="E1223">
            <v>1222</v>
          </cell>
          <cell r="F1223">
            <v>41221</v>
          </cell>
        </row>
        <row r="1224">
          <cell r="A1224">
            <v>1223</v>
          </cell>
          <cell r="B1224">
            <v>41222</v>
          </cell>
          <cell r="C1224" t="str">
            <v>H</v>
          </cell>
          <cell r="D1224" t="str">
            <v>V</v>
          </cell>
          <cell r="E1224">
            <v>1223</v>
          </cell>
          <cell r="F1224">
            <v>41222</v>
          </cell>
        </row>
        <row r="1225">
          <cell r="A1225">
            <v>1224</v>
          </cell>
          <cell r="B1225">
            <v>41225</v>
          </cell>
          <cell r="C1225" t="str">
            <v>H</v>
          </cell>
          <cell r="D1225" t="str">
            <v>L</v>
          </cell>
          <cell r="E1225">
            <v>1224</v>
          </cell>
          <cell r="F1225">
            <v>41225</v>
          </cell>
        </row>
        <row r="1226">
          <cell r="A1226">
            <v>1225</v>
          </cell>
          <cell r="B1226">
            <v>41226</v>
          </cell>
          <cell r="C1226" t="str">
            <v>H</v>
          </cell>
          <cell r="D1226" t="str">
            <v>M</v>
          </cell>
          <cell r="E1226">
            <v>1225</v>
          </cell>
          <cell r="F1226">
            <v>41226</v>
          </cell>
        </row>
        <row r="1227">
          <cell r="A1227">
            <v>1226</v>
          </cell>
          <cell r="B1227">
            <v>41227</v>
          </cell>
          <cell r="C1227" t="str">
            <v>H</v>
          </cell>
          <cell r="D1227" t="str">
            <v>M</v>
          </cell>
          <cell r="E1227">
            <v>1226</v>
          </cell>
          <cell r="F1227">
            <v>41227</v>
          </cell>
        </row>
        <row r="1228">
          <cell r="A1228">
            <v>1227</v>
          </cell>
          <cell r="B1228">
            <v>41228</v>
          </cell>
          <cell r="C1228" t="str">
            <v>H</v>
          </cell>
          <cell r="D1228" t="str">
            <v>J</v>
          </cell>
          <cell r="E1228">
            <v>1227</v>
          </cell>
          <cell r="F1228">
            <v>41228</v>
          </cell>
        </row>
        <row r="1229">
          <cell r="A1229">
            <v>1228</v>
          </cell>
          <cell r="B1229">
            <v>41229</v>
          </cell>
          <cell r="C1229" t="str">
            <v>H</v>
          </cell>
          <cell r="D1229" t="str">
            <v>V</v>
          </cell>
          <cell r="E1229">
            <v>1228</v>
          </cell>
          <cell r="F1229">
            <v>41229</v>
          </cell>
        </row>
        <row r="1230">
          <cell r="A1230">
            <v>1229</v>
          </cell>
          <cell r="B1230">
            <v>41232</v>
          </cell>
          <cell r="C1230" t="str">
            <v>H</v>
          </cell>
          <cell r="D1230" t="str">
            <v>L</v>
          </cell>
          <cell r="E1230">
            <v>1229</v>
          </cell>
          <cell r="F1230">
            <v>41232</v>
          </cell>
        </row>
        <row r="1231">
          <cell r="A1231">
            <v>1230</v>
          </cell>
          <cell r="B1231">
            <v>41233</v>
          </cell>
          <cell r="C1231" t="str">
            <v>H</v>
          </cell>
          <cell r="D1231" t="str">
            <v>M</v>
          </cell>
          <cell r="E1231">
            <v>1230</v>
          </cell>
          <cell r="F1231">
            <v>41233</v>
          </cell>
        </row>
        <row r="1232">
          <cell r="A1232">
            <v>1231</v>
          </cell>
          <cell r="B1232">
            <v>41234</v>
          </cell>
          <cell r="C1232" t="str">
            <v>H</v>
          </cell>
          <cell r="D1232" t="str">
            <v>M</v>
          </cell>
          <cell r="E1232">
            <v>1231</v>
          </cell>
          <cell r="F1232">
            <v>41234</v>
          </cell>
        </row>
        <row r="1233">
          <cell r="A1233">
            <v>1232</v>
          </cell>
          <cell r="B1233">
            <v>41235</v>
          </cell>
          <cell r="C1233" t="str">
            <v>H</v>
          </cell>
          <cell r="D1233" t="str">
            <v>J</v>
          </cell>
          <cell r="E1233">
            <v>1232</v>
          </cell>
          <cell r="F1233">
            <v>41235</v>
          </cell>
        </row>
        <row r="1234">
          <cell r="A1234">
            <v>1233</v>
          </cell>
          <cell r="B1234">
            <v>41236</v>
          </cell>
          <cell r="C1234" t="str">
            <v>H</v>
          </cell>
          <cell r="D1234" t="str">
            <v>V</v>
          </cell>
          <cell r="E1234">
            <v>1233</v>
          </cell>
          <cell r="F1234">
            <v>41236</v>
          </cell>
        </row>
        <row r="1235">
          <cell r="A1235">
            <v>1234</v>
          </cell>
          <cell r="B1235">
            <v>41239</v>
          </cell>
          <cell r="C1235" t="str">
            <v>H</v>
          </cell>
          <cell r="D1235" t="str">
            <v>L</v>
          </cell>
          <cell r="E1235">
            <v>1234</v>
          </cell>
          <cell r="F1235">
            <v>41239</v>
          </cell>
        </row>
        <row r="1236">
          <cell r="A1236">
            <v>1235</v>
          </cell>
          <cell r="B1236">
            <v>41240</v>
          </cell>
          <cell r="C1236" t="str">
            <v>H</v>
          </cell>
          <cell r="D1236" t="str">
            <v>M</v>
          </cell>
          <cell r="E1236">
            <v>1235</v>
          </cell>
          <cell r="F1236">
            <v>41240</v>
          </cell>
        </row>
        <row r="1237">
          <cell r="A1237">
            <v>1236</v>
          </cell>
          <cell r="B1237">
            <v>41241</v>
          </cell>
          <cell r="C1237" t="str">
            <v>H</v>
          </cell>
          <cell r="D1237" t="str">
            <v>M</v>
          </cell>
          <cell r="E1237">
            <v>1236</v>
          </cell>
          <cell r="F1237">
            <v>41241</v>
          </cell>
        </row>
        <row r="1238">
          <cell r="A1238">
            <v>1237</v>
          </cell>
          <cell r="B1238">
            <v>41242</v>
          </cell>
          <cell r="C1238" t="str">
            <v>H</v>
          </cell>
          <cell r="D1238" t="str">
            <v>J</v>
          </cell>
          <cell r="E1238">
            <v>1237</v>
          </cell>
          <cell r="F1238">
            <v>41242</v>
          </cell>
        </row>
        <row r="1239">
          <cell r="A1239">
            <v>1238</v>
          </cell>
          <cell r="B1239">
            <v>41243</v>
          </cell>
          <cell r="C1239" t="str">
            <v>H</v>
          </cell>
          <cell r="D1239" t="str">
            <v>V</v>
          </cell>
          <cell r="E1239">
            <v>1238</v>
          </cell>
          <cell r="F1239">
            <v>41243</v>
          </cell>
        </row>
        <row r="1240">
          <cell r="A1240">
            <v>1239</v>
          </cell>
          <cell r="B1240">
            <v>41246</v>
          </cell>
          <cell r="C1240" t="str">
            <v>H</v>
          </cell>
          <cell r="D1240" t="str">
            <v>L</v>
          </cell>
          <cell r="E1240">
            <v>1239</v>
          </cell>
          <cell r="F1240">
            <v>41246</v>
          </cell>
        </row>
        <row r="1241">
          <cell r="A1241">
            <v>1240</v>
          </cell>
          <cell r="B1241">
            <v>41247</v>
          </cell>
          <cell r="C1241" t="str">
            <v>H</v>
          </cell>
          <cell r="D1241" t="str">
            <v>M</v>
          </cell>
          <cell r="E1241">
            <v>1240</v>
          </cell>
          <cell r="F1241">
            <v>41247</v>
          </cell>
        </row>
        <row r="1242">
          <cell r="A1242">
            <v>1241</v>
          </cell>
          <cell r="B1242">
            <v>41248</v>
          </cell>
          <cell r="C1242" t="str">
            <v>H</v>
          </cell>
          <cell r="D1242" t="str">
            <v>M</v>
          </cell>
          <cell r="E1242">
            <v>1241</v>
          </cell>
          <cell r="F1242">
            <v>41248</v>
          </cell>
        </row>
        <row r="1243">
          <cell r="A1243">
            <v>1242</v>
          </cell>
          <cell r="B1243">
            <v>41249</v>
          </cell>
          <cell r="C1243" t="str">
            <v>H</v>
          </cell>
          <cell r="D1243" t="str">
            <v>J</v>
          </cell>
          <cell r="E1243">
            <v>1242</v>
          </cell>
          <cell r="F1243">
            <v>41249</v>
          </cell>
        </row>
        <row r="1244">
          <cell r="A1244">
            <v>1243</v>
          </cell>
          <cell r="B1244">
            <v>41250</v>
          </cell>
          <cell r="C1244" t="str">
            <v>H</v>
          </cell>
          <cell r="D1244" t="str">
            <v>V</v>
          </cell>
          <cell r="E1244">
            <v>1243</v>
          </cell>
          <cell r="F1244">
            <v>41250</v>
          </cell>
        </row>
        <row r="1245">
          <cell r="A1245">
            <v>1244</v>
          </cell>
          <cell r="B1245">
            <v>41253</v>
          </cell>
          <cell r="C1245" t="str">
            <v>H</v>
          </cell>
          <cell r="D1245" t="str">
            <v>L</v>
          </cell>
          <cell r="E1245">
            <v>1244</v>
          </cell>
          <cell r="F1245">
            <v>41253</v>
          </cell>
        </row>
        <row r="1246">
          <cell r="A1246">
            <v>1245</v>
          </cell>
          <cell r="B1246">
            <v>41254</v>
          </cell>
          <cell r="C1246" t="str">
            <v>H</v>
          </cell>
          <cell r="D1246" t="str">
            <v>M</v>
          </cell>
          <cell r="E1246">
            <v>1245</v>
          </cell>
          <cell r="F1246">
            <v>41254</v>
          </cell>
        </row>
        <row r="1247">
          <cell r="A1247">
            <v>1246</v>
          </cell>
          <cell r="B1247">
            <v>41255</v>
          </cell>
          <cell r="C1247" t="str">
            <v>H</v>
          </cell>
          <cell r="D1247" t="str">
            <v>M</v>
          </cell>
          <cell r="E1247">
            <v>1246</v>
          </cell>
          <cell r="F1247">
            <v>41255</v>
          </cell>
        </row>
        <row r="1248">
          <cell r="A1248">
            <v>1247</v>
          </cell>
          <cell r="B1248">
            <v>41256</v>
          </cell>
          <cell r="C1248" t="str">
            <v>H</v>
          </cell>
          <cell r="D1248" t="str">
            <v>J</v>
          </cell>
          <cell r="E1248">
            <v>1247</v>
          </cell>
          <cell r="F1248">
            <v>41256</v>
          </cell>
        </row>
        <row r="1249">
          <cell r="A1249">
            <v>1248</v>
          </cell>
          <cell r="B1249">
            <v>41257</v>
          </cell>
          <cell r="C1249" t="str">
            <v>H</v>
          </cell>
          <cell r="D1249" t="str">
            <v>V</v>
          </cell>
          <cell r="E1249">
            <v>1248</v>
          </cell>
          <cell r="F1249">
            <v>41257</v>
          </cell>
        </row>
        <row r="1250">
          <cell r="A1250">
            <v>1249</v>
          </cell>
          <cell r="B1250">
            <v>41260</v>
          </cell>
          <cell r="C1250" t="str">
            <v>H</v>
          </cell>
          <cell r="D1250" t="str">
            <v>L</v>
          </cell>
          <cell r="E1250">
            <v>1249</v>
          </cell>
          <cell r="F1250">
            <v>41260</v>
          </cell>
        </row>
        <row r="1251">
          <cell r="A1251">
            <v>1250</v>
          </cell>
          <cell r="B1251">
            <v>41261</v>
          </cell>
          <cell r="C1251" t="str">
            <v>H</v>
          </cell>
          <cell r="D1251" t="str">
            <v>M</v>
          </cell>
          <cell r="E1251">
            <v>1250</v>
          </cell>
          <cell r="F1251">
            <v>41261</v>
          </cell>
        </row>
        <row r="1252">
          <cell r="A1252">
            <v>1251</v>
          </cell>
          <cell r="B1252">
            <v>41262</v>
          </cell>
          <cell r="C1252" t="str">
            <v>H</v>
          </cell>
          <cell r="D1252" t="str">
            <v>M</v>
          </cell>
          <cell r="E1252">
            <v>1251</v>
          </cell>
          <cell r="F1252">
            <v>41262</v>
          </cell>
        </row>
        <row r="1253">
          <cell r="A1253">
            <v>1252</v>
          </cell>
          <cell r="B1253">
            <v>41263</v>
          </cell>
          <cell r="C1253" t="str">
            <v>H</v>
          </cell>
          <cell r="D1253" t="str">
            <v>J</v>
          </cell>
          <cell r="E1253">
            <v>1252</v>
          </cell>
          <cell r="F1253">
            <v>41263</v>
          </cell>
        </row>
        <row r="1254">
          <cell r="A1254">
            <v>1253</v>
          </cell>
          <cell r="B1254">
            <v>41264</v>
          </cell>
          <cell r="C1254" t="str">
            <v>H</v>
          </cell>
          <cell r="D1254" t="str">
            <v>V</v>
          </cell>
          <cell r="E1254">
            <v>1253</v>
          </cell>
          <cell r="F1254">
            <v>41264</v>
          </cell>
        </row>
        <row r="1255">
          <cell r="A1255">
            <v>1254</v>
          </cell>
          <cell r="B1255">
            <v>41267</v>
          </cell>
          <cell r="C1255" t="str">
            <v>H</v>
          </cell>
          <cell r="D1255" t="str">
            <v>L</v>
          </cell>
          <cell r="E1255">
            <v>1254</v>
          </cell>
          <cell r="F1255">
            <v>41267</v>
          </cell>
        </row>
        <row r="1256">
          <cell r="A1256">
            <v>1255</v>
          </cell>
          <cell r="B1256">
            <v>41269</v>
          </cell>
          <cell r="C1256" t="str">
            <v>H</v>
          </cell>
          <cell r="D1256" t="str">
            <v>M</v>
          </cell>
          <cell r="E1256">
            <v>1255</v>
          </cell>
          <cell r="F1256">
            <v>41269</v>
          </cell>
        </row>
        <row r="1257">
          <cell r="A1257">
            <v>1256</v>
          </cell>
          <cell r="B1257">
            <v>41270</v>
          </cell>
          <cell r="C1257" t="str">
            <v>H</v>
          </cell>
          <cell r="D1257" t="str">
            <v>J</v>
          </cell>
          <cell r="E1257">
            <v>1256</v>
          </cell>
          <cell r="F1257">
            <v>41270</v>
          </cell>
        </row>
        <row r="1258">
          <cell r="A1258">
            <v>1257</v>
          </cell>
          <cell r="B1258">
            <v>41271</v>
          </cell>
          <cell r="C1258" t="str">
            <v>H</v>
          </cell>
          <cell r="D1258" t="str">
            <v>V</v>
          </cell>
          <cell r="E1258">
            <v>1257</v>
          </cell>
          <cell r="F1258">
            <v>41271</v>
          </cell>
        </row>
        <row r="1259">
          <cell r="A1259">
            <v>1258</v>
          </cell>
          <cell r="B1259">
            <v>41274</v>
          </cell>
          <cell r="C1259" t="str">
            <v>H</v>
          </cell>
          <cell r="D1259" t="str">
            <v>L</v>
          </cell>
          <cell r="E1259">
            <v>1258</v>
          </cell>
          <cell r="F1259">
            <v>41274</v>
          </cell>
        </row>
        <row r="1260">
          <cell r="A1260">
            <v>1259</v>
          </cell>
          <cell r="B1260">
            <v>41276</v>
          </cell>
          <cell r="C1260" t="str">
            <v>H</v>
          </cell>
          <cell r="D1260" t="str">
            <v>M</v>
          </cell>
          <cell r="E1260">
            <v>1259</v>
          </cell>
          <cell r="F1260">
            <v>41276</v>
          </cell>
        </row>
        <row r="1261">
          <cell r="A1261">
            <v>1260</v>
          </cell>
          <cell r="B1261">
            <v>41277</v>
          </cell>
          <cell r="C1261" t="str">
            <v>H</v>
          </cell>
          <cell r="D1261" t="str">
            <v>J</v>
          </cell>
          <cell r="E1261">
            <v>1260</v>
          </cell>
          <cell r="F1261">
            <v>41277</v>
          </cell>
        </row>
        <row r="1262">
          <cell r="A1262">
            <v>1261</v>
          </cell>
          <cell r="B1262">
            <v>41278</v>
          </cell>
          <cell r="C1262" t="str">
            <v>H</v>
          </cell>
          <cell r="D1262" t="str">
            <v>V</v>
          </cell>
          <cell r="E1262">
            <v>1261</v>
          </cell>
          <cell r="F1262">
            <v>41278</v>
          </cell>
        </row>
        <row r="1263">
          <cell r="A1263">
            <v>1262</v>
          </cell>
          <cell r="B1263">
            <v>41281</v>
          </cell>
          <cell r="C1263" t="str">
            <v>H</v>
          </cell>
          <cell r="D1263" t="str">
            <v>L</v>
          </cell>
          <cell r="E1263">
            <v>1262</v>
          </cell>
          <cell r="F1263">
            <v>41281</v>
          </cell>
        </row>
        <row r="1264">
          <cell r="A1264">
            <v>1263</v>
          </cell>
          <cell r="B1264">
            <v>41282</v>
          </cell>
          <cell r="C1264" t="str">
            <v>H</v>
          </cell>
          <cell r="D1264" t="str">
            <v>M</v>
          </cell>
          <cell r="E1264">
            <v>1263</v>
          </cell>
          <cell r="F1264">
            <v>41282</v>
          </cell>
        </row>
        <row r="1265">
          <cell r="A1265">
            <v>1264</v>
          </cell>
          <cell r="B1265">
            <v>41283</v>
          </cell>
          <cell r="C1265" t="str">
            <v>H</v>
          </cell>
          <cell r="D1265" t="str">
            <v>M</v>
          </cell>
          <cell r="E1265">
            <v>1264</v>
          </cell>
          <cell r="F1265">
            <v>41283</v>
          </cell>
        </row>
        <row r="1266">
          <cell r="A1266">
            <v>1265</v>
          </cell>
          <cell r="B1266">
            <v>41284</v>
          </cell>
          <cell r="C1266" t="str">
            <v>H</v>
          </cell>
          <cell r="D1266" t="str">
            <v>J</v>
          </cell>
          <cell r="E1266">
            <v>1265</v>
          </cell>
          <cell r="F1266">
            <v>41284</v>
          </cell>
        </row>
        <row r="1267">
          <cell r="A1267">
            <v>1266</v>
          </cell>
          <cell r="B1267">
            <v>41285</v>
          </cell>
          <cell r="C1267" t="str">
            <v>H</v>
          </cell>
          <cell r="D1267" t="str">
            <v>V</v>
          </cell>
          <cell r="E1267">
            <v>1266</v>
          </cell>
          <cell r="F1267">
            <v>41285</v>
          </cell>
        </row>
        <row r="1268">
          <cell r="A1268">
            <v>1267</v>
          </cell>
          <cell r="B1268">
            <v>41288</v>
          </cell>
          <cell r="C1268" t="str">
            <v>H</v>
          </cell>
          <cell r="D1268" t="str">
            <v>L</v>
          </cell>
          <cell r="E1268">
            <v>1267</v>
          </cell>
          <cell r="F1268">
            <v>41288</v>
          </cell>
        </row>
        <row r="1269">
          <cell r="A1269">
            <v>1268</v>
          </cell>
          <cell r="B1269">
            <v>41289</v>
          </cell>
          <cell r="C1269" t="str">
            <v>H</v>
          </cell>
          <cell r="D1269" t="str">
            <v>M</v>
          </cell>
          <cell r="E1269">
            <v>1268</v>
          </cell>
          <cell r="F1269">
            <v>41289</v>
          </cell>
        </row>
        <row r="1270">
          <cell r="A1270">
            <v>1269</v>
          </cell>
          <cell r="B1270">
            <v>41290</v>
          </cell>
          <cell r="C1270" t="str">
            <v>H</v>
          </cell>
          <cell r="D1270" t="str">
            <v>M</v>
          </cell>
          <cell r="E1270">
            <v>1269</v>
          </cell>
          <cell r="F1270">
            <v>41290</v>
          </cell>
        </row>
        <row r="1271">
          <cell r="A1271">
            <v>1270</v>
          </cell>
          <cell r="B1271">
            <v>41291</v>
          </cell>
          <cell r="C1271" t="str">
            <v>H</v>
          </cell>
          <cell r="D1271" t="str">
            <v>J</v>
          </cell>
          <cell r="E1271">
            <v>1270</v>
          </cell>
          <cell r="F1271">
            <v>41291</v>
          </cell>
        </row>
        <row r="1272">
          <cell r="A1272">
            <v>1271</v>
          </cell>
          <cell r="B1272">
            <v>41292</v>
          </cell>
          <cell r="C1272" t="str">
            <v>H</v>
          </cell>
          <cell r="D1272" t="str">
            <v>V</v>
          </cell>
          <cell r="E1272">
            <v>1271</v>
          </cell>
          <cell r="F1272">
            <v>41292</v>
          </cell>
        </row>
        <row r="1273">
          <cell r="A1273">
            <v>1272</v>
          </cell>
          <cell r="B1273">
            <v>41295</v>
          </cell>
          <cell r="C1273" t="str">
            <v>H</v>
          </cell>
          <cell r="D1273" t="str">
            <v>L</v>
          </cell>
          <cell r="E1273">
            <v>1272</v>
          </cell>
          <cell r="F1273">
            <v>41295</v>
          </cell>
        </row>
        <row r="1274">
          <cell r="A1274">
            <v>1273</v>
          </cell>
          <cell r="B1274">
            <v>41296</v>
          </cell>
          <cell r="C1274" t="str">
            <v>H</v>
          </cell>
          <cell r="D1274" t="str">
            <v>M</v>
          </cell>
          <cell r="E1274">
            <v>1273</v>
          </cell>
          <cell r="F1274">
            <v>41296</v>
          </cell>
        </row>
        <row r="1275">
          <cell r="A1275">
            <v>1274</v>
          </cell>
          <cell r="B1275">
            <v>41297</v>
          </cell>
          <cell r="C1275" t="str">
            <v>H</v>
          </cell>
          <cell r="D1275" t="str">
            <v>M</v>
          </cell>
          <cell r="E1275">
            <v>1274</v>
          </cell>
          <cell r="F1275">
            <v>41297</v>
          </cell>
        </row>
        <row r="1276">
          <cell r="A1276">
            <v>1275</v>
          </cell>
          <cell r="B1276">
            <v>41298</v>
          </cell>
          <cell r="C1276" t="str">
            <v>H</v>
          </cell>
          <cell r="D1276" t="str">
            <v>J</v>
          </cell>
          <cell r="E1276">
            <v>1275</v>
          </cell>
          <cell r="F1276">
            <v>41298</v>
          </cell>
        </row>
        <row r="1277">
          <cell r="A1277">
            <v>1276</v>
          </cell>
          <cell r="B1277">
            <v>41299</v>
          </cell>
          <cell r="C1277" t="str">
            <v>H</v>
          </cell>
          <cell r="D1277" t="str">
            <v>V</v>
          </cell>
          <cell r="E1277">
            <v>1276</v>
          </cell>
          <cell r="F1277">
            <v>41299</v>
          </cell>
        </row>
        <row r="1278">
          <cell r="A1278">
            <v>1277</v>
          </cell>
          <cell r="B1278">
            <v>41302</v>
          </cell>
          <cell r="C1278" t="str">
            <v>H</v>
          </cell>
          <cell r="D1278" t="str">
            <v>L</v>
          </cell>
          <cell r="E1278">
            <v>1277</v>
          </cell>
          <cell r="F1278">
            <v>41302</v>
          </cell>
        </row>
        <row r="1279">
          <cell r="A1279">
            <v>1278</v>
          </cell>
          <cell r="B1279">
            <v>41303</v>
          </cell>
          <cell r="C1279" t="str">
            <v>H</v>
          </cell>
          <cell r="D1279" t="str">
            <v>M</v>
          </cell>
          <cell r="E1279">
            <v>1278</v>
          </cell>
          <cell r="F1279">
            <v>41303</v>
          </cell>
        </row>
        <row r="1280">
          <cell r="A1280">
            <v>1279</v>
          </cell>
          <cell r="B1280">
            <v>41304</v>
          </cell>
          <cell r="C1280" t="str">
            <v>H</v>
          </cell>
          <cell r="D1280" t="str">
            <v>M</v>
          </cell>
          <cell r="E1280">
            <v>1279</v>
          </cell>
          <cell r="F1280">
            <v>41304</v>
          </cell>
        </row>
        <row r="1281">
          <cell r="A1281">
            <v>1280</v>
          </cell>
          <cell r="B1281">
            <v>41305</v>
          </cell>
          <cell r="C1281" t="str">
            <v>H</v>
          </cell>
          <cell r="D1281" t="str">
            <v>J</v>
          </cell>
          <cell r="E1281">
            <v>1280</v>
          </cell>
          <cell r="F1281">
            <v>41305</v>
          </cell>
        </row>
        <row r="1282">
          <cell r="A1282">
            <v>1281</v>
          </cell>
          <cell r="B1282">
            <v>41306</v>
          </cell>
          <cell r="C1282" t="str">
            <v>H</v>
          </cell>
          <cell r="D1282" t="str">
            <v>V</v>
          </cell>
          <cell r="E1282">
            <v>1281</v>
          </cell>
          <cell r="F1282">
            <v>41306</v>
          </cell>
        </row>
        <row r="1283">
          <cell r="A1283">
            <v>1282</v>
          </cell>
          <cell r="B1283">
            <v>41309</v>
          </cell>
          <cell r="C1283" t="str">
            <v>H</v>
          </cell>
          <cell r="D1283" t="str">
            <v>L</v>
          </cell>
          <cell r="E1283">
            <v>1282</v>
          </cell>
          <cell r="F1283">
            <v>41309</v>
          </cell>
        </row>
        <row r="1284">
          <cell r="A1284">
            <v>1283</v>
          </cell>
          <cell r="B1284">
            <v>41310</v>
          </cell>
          <cell r="C1284" t="str">
            <v>H</v>
          </cell>
          <cell r="D1284" t="str">
            <v>M</v>
          </cell>
          <cell r="E1284">
            <v>1283</v>
          </cell>
          <cell r="F1284">
            <v>41310</v>
          </cell>
        </row>
        <row r="1285">
          <cell r="A1285">
            <v>1284</v>
          </cell>
          <cell r="B1285">
            <v>41311</v>
          </cell>
          <cell r="C1285" t="str">
            <v>H</v>
          </cell>
          <cell r="D1285" t="str">
            <v>M</v>
          </cell>
          <cell r="E1285">
            <v>1284</v>
          </cell>
          <cell r="F1285">
            <v>41311</v>
          </cell>
        </row>
        <row r="1286">
          <cell r="A1286">
            <v>1285</v>
          </cell>
          <cell r="B1286">
            <v>41312</v>
          </cell>
          <cell r="C1286" t="str">
            <v>H</v>
          </cell>
          <cell r="D1286" t="str">
            <v>J</v>
          </cell>
          <cell r="E1286">
            <v>1285</v>
          </cell>
          <cell r="F1286">
            <v>41312</v>
          </cell>
        </row>
        <row r="1287">
          <cell r="A1287">
            <v>1286</v>
          </cell>
          <cell r="B1287">
            <v>41313</v>
          </cell>
          <cell r="C1287" t="str">
            <v>H</v>
          </cell>
          <cell r="D1287" t="str">
            <v>V</v>
          </cell>
          <cell r="E1287">
            <v>1286</v>
          </cell>
          <cell r="F1287">
            <v>41313</v>
          </cell>
        </row>
        <row r="1288">
          <cell r="A1288">
            <v>1287</v>
          </cell>
          <cell r="B1288">
            <v>41316</v>
          </cell>
          <cell r="C1288" t="str">
            <v>H</v>
          </cell>
          <cell r="D1288" t="str">
            <v>L</v>
          </cell>
          <cell r="E1288">
            <v>1287</v>
          </cell>
          <cell r="F1288">
            <v>41316</v>
          </cell>
        </row>
        <row r="1289">
          <cell r="A1289">
            <v>1288</v>
          </cell>
          <cell r="B1289">
            <v>41317</v>
          </cell>
          <cell r="C1289" t="str">
            <v>H</v>
          </cell>
          <cell r="D1289" t="str">
            <v>M</v>
          </cell>
          <cell r="E1289">
            <v>1288</v>
          </cell>
          <cell r="F1289">
            <v>41317</v>
          </cell>
        </row>
        <row r="1290">
          <cell r="A1290">
            <v>1289</v>
          </cell>
          <cell r="B1290">
            <v>41318</v>
          </cell>
          <cell r="C1290" t="str">
            <v>H</v>
          </cell>
          <cell r="D1290" t="str">
            <v>M</v>
          </cell>
          <cell r="E1290">
            <v>1289</v>
          </cell>
          <cell r="F1290">
            <v>41318</v>
          </cell>
        </row>
        <row r="1291">
          <cell r="A1291">
            <v>1290</v>
          </cell>
          <cell r="B1291">
            <v>41319</v>
          </cell>
          <cell r="C1291" t="str">
            <v>H</v>
          </cell>
          <cell r="D1291" t="str">
            <v>J</v>
          </cell>
          <cell r="E1291">
            <v>1290</v>
          </cell>
          <cell r="F1291">
            <v>41319</v>
          </cell>
        </row>
        <row r="1292">
          <cell r="A1292">
            <v>1291</v>
          </cell>
          <cell r="B1292">
            <v>41320</v>
          </cell>
          <cell r="C1292" t="str">
            <v>H</v>
          </cell>
          <cell r="D1292" t="str">
            <v>V</v>
          </cell>
          <cell r="E1292">
            <v>1291</v>
          </cell>
          <cell r="F1292">
            <v>41320</v>
          </cell>
        </row>
        <row r="1293">
          <cell r="A1293">
            <v>1292</v>
          </cell>
          <cell r="B1293">
            <v>41323</v>
          </cell>
          <cell r="C1293" t="str">
            <v>H</v>
          </cell>
          <cell r="D1293" t="str">
            <v>L</v>
          </cell>
          <cell r="E1293">
            <v>1292</v>
          </cell>
          <cell r="F1293">
            <v>41323</v>
          </cell>
        </row>
        <row r="1294">
          <cell r="A1294">
            <v>1293</v>
          </cell>
          <cell r="B1294">
            <v>41324</v>
          </cell>
          <cell r="C1294" t="str">
            <v>H</v>
          </cell>
          <cell r="D1294" t="str">
            <v>M</v>
          </cell>
          <cell r="E1294">
            <v>1293</v>
          </cell>
          <cell r="F1294">
            <v>41324</v>
          </cell>
        </row>
        <row r="1295">
          <cell r="A1295">
            <v>1294</v>
          </cell>
          <cell r="B1295">
            <v>41325</v>
          </cell>
          <cell r="C1295" t="str">
            <v>H</v>
          </cell>
          <cell r="D1295" t="str">
            <v>M</v>
          </cell>
          <cell r="E1295">
            <v>1294</v>
          </cell>
          <cell r="F1295">
            <v>41325</v>
          </cell>
        </row>
        <row r="1296">
          <cell r="A1296">
            <v>1295</v>
          </cell>
          <cell r="B1296">
            <v>41326</v>
          </cell>
          <cell r="C1296" t="str">
            <v>H</v>
          </cell>
          <cell r="D1296" t="str">
            <v>J</v>
          </cell>
          <cell r="E1296">
            <v>1295</v>
          </cell>
          <cell r="F1296">
            <v>41326</v>
          </cell>
        </row>
        <row r="1297">
          <cell r="A1297">
            <v>1296</v>
          </cell>
          <cell r="B1297">
            <v>41327</v>
          </cell>
          <cell r="C1297" t="str">
            <v>H</v>
          </cell>
          <cell r="D1297" t="str">
            <v>V</v>
          </cell>
          <cell r="E1297">
            <v>1296</v>
          </cell>
          <cell r="F1297">
            <v>41327</v>
          </cell>
        </row>
        <row r="1298">
          <cell r="A1298">
            <v>1297</v>
          </cell>
          <cell r="B1298">
            <v>41330</v>
          </cell>
          <cell r="C1298" t="str">
            <v>H</v>
          </cell>
          <cell r="D1298" t="str">
            <v>L</v>
          </cell>
          <cell r="E1298">
            <v>1297</v>
          </cell>
          <cell r="F1298">
            <v>41330</v>
          </cell>
        </row>
        <row r="1299">
          <cell r="A1299">
            <v>1298</v>
          </cell>
          <cell r="B1299">
            <v>41331</v>
          </cell>
          <cell r="C1299" t="str">
            <v>H</v>
          </cell>
          <cell r="D1299" t="str">
            <v>M</v>
          </cell>
          <cell r="E1299">
            <v>1298</v>
          </cell>
          <cell r="F1299">
            <v>41331</v>
          </cell>
        </row>
        <row r="1300">
          <cell r="A1300">
            <v>1299</v>
          </cell>
          <cell r="B1300">
            <v>41332</v>
          </cell>
          <cell r="C1300" t="str">
            <v>H</v>
          </cell>
          <cell r="D1300" t="str">
            <v>M</v>
          </cell>
          <cell r="E1300">
            <v>1299</v>
          </cell>
          <cell r="F1300">
            <v>41332</v>
          </cell>
        </row>
        <row r="1301">
          <cell r="A1301">
            <v>1300</v>
          </cell>
          <cell r="B1301">
            <v>41333</v>
          </cell>
          <cell r="C1301" t="str">
            <v>H</v>
          </cell>
          <cell r="D1301" t="str">
            <v>J</v>
          </cell>
          <cell r="E1301">
            <v>1300</v>
          </cell>
          <cell r="F1301">
            <v>41333</v>
          </cell>
        </row>
        <row r="1302">
          <cell r="A1302">
            <v>1301</v>
          </cell>
          <cell r="B1302">
            <v>41334</v>
          </cell>
          <cell r="C1302" t="str">
            <v>H</v>
          </cell>
          <cell r="D1302" t="str">
            <v>V</v>
          </cell>
          <cell r="E1302">
            <v>1301</v>
          </cell>
          <cell r="F1302">
            <v>41334</v>
          </cell>
        </row>
        <row r="1303">
          <cell r="A1303">
            <v>1302</v>
          </cell>
          <cell r="B1303">
            <v>41337</v>
          </cell>
          <cell r="C1303" t="str">
            <v>H</v>
          </cell>
          <cell r="D1303" t="str">
            <v>L</v>
          </cell>
          <cell r="E1303">
            <v>1302</v>
          </cell>
          <cell r="F1303">
            <v>41337</v>
          </cell>
        </row>
        <row r="1304">
          <cell r="A1304">
            <v>1303</v>
          </cell>
          <cell r="B1304">
            <v>41338</v>
          </cell>
          <cell r="C1304" t="str">
            <v>H</v>
          </cell>
          <cell r="D1304" t="str">
            <v>M</v>
          </cell>
          <cell r="E1304">
            <v>1303</v>
          </cell>
          <cell r="F1304">
            <v>41338</v>
          </cell>
        </row>
        <row r="1305">
          <cell r="A1305">
            <v>1304</v>
          </cell>
          <cell r="B1305">
            <v>41339</v>
          </cell>
          <cell r="C1305" t="str">
            <v>H</v>
          </cell>
          <cell r="D1305" t="str">
            <v>M</v>
          </cell>
          <cell r="E1305">
            <v>1304</v>
          </cell>
          <cell r="F1305">
            <v>41339</v>
          </cell>
        </row>
        <row r="1306">
          <cell r="A1306">
            <v>1305</v>
          </cell>
          <cell r="B1306">
            <v>41340</v>
          </cell>
          <cell r="C1306" t="str">
            <v>H</v>
          </cell>
          <cell r="D1306" t="str">
            <v>J</v>
          </cell>
          <cell r="E1306">
            <v>1305</v>
          </cell>
          <cell r="F1306">
            <v>41340</v>
          </cell>
        </row>
        <row r="1307">
          <cell r="A1307">
            <v>1306</v>
          </cell>
          <cell r="B1307">
            <v>41341</v>
          </cell>
          <cell r="C1307" t="str">
            <v>H</v>
          </cell>
          <cell r="D1307" t="str">
            <v>V</v>
          </cell>
          <cell r="E1307">
            <v>1306</v>
          </cell>
          <cell r="F1307">
            <v>41341</v>
          </cell>
        </row>
        <row r="1308">
          <cell r="A1308">
            <v>1307</v>
          </cell>
          <cell r="B1308">
            <v>41344</v>
          </cell>
          <cell r="C1308" t="str">
            <v>H</v>
          </cell>
          <cell r="D1308" t="str">
            <v>L</v>
          </cell>
          <cell r="E1308">
            <v>1307</v>
          </cell>
          <cell r="F1308">
            <v>41344</v>
          </cell>
        </row>
        <row r="1309">
          <cell r="A1309">
            <v>1308</v>
          </cell>
          <cell r="B1309">
            <v>41345</v>
          </cell>
          <cell r="C1309" t="str">
            <v>H</v>
          </cell>
          <cell r="D1309" t="str">
            <v>M</v>
          </cell>
          <cell r="E1309">
            <v>1308</v>
          </cell>
          <cell r="F1309">
            <v>41345</v>
          </cell>
        </row>
        <row r="1310">
          <cell r="A1310">
            <v>1309</v>
          </cell>
          <cell r="B1310">
            <v>41346</v>
          </cell>
          <cell r="C1310" t="str">
            <v>H</v>
          </cell>
          <cell r="D1310" t="str">
            <v>M</v>
          </cell>
          <cell r="E1310">
            <v>1309</v>
          </cell>
          <cell r="F1310">
            <v>41346</v>
          </cell>
        </row>
        <row r="1311">
          <cell r="A1311">
            <v>1310</v>
          </cell>
          <cell r="B1311">
            <v>41347</v>
          </cell>
          <cell r="C1311" t="str">
            <v>H</v>
          </cell>
          <cell r="D1311" t="str">
            <v>J</v>
          </cell>
          <cell r="E1311">
            <v>1310</v>
          </cell>
          <cell r="F1311">
            <v>41347</v>
          </cell>
        </row>
        <row r="1312">
          <cell r="A1312">
            <v>1311</v>
          </cell>
          <cell r="B1312">
            <v>41348</v>
          </cell>
          <cell r="C1312" t="str">
            <v>H</v>
          </cell>
          <cell r="D1312" t="str">
            <v>V</v>
          </cell>
          <cell r="E1312">
            <v>1311</v>
          </cell>
          <cell r="F1312">
            <v>41348</v>
          </cell>
        </row>
        <row r="1313">
          <cell r="A1313">
            <v>1312</v>
          </cell>
          <cell r="B1313">
            <v>41351</v>
          </cell>
          <cell r="C1313" t="str">
            <v>H</v>
          </cell>
          <cell r="D1313" t="str">
            <v>L</v>
          </cell>
          <cell r="E1313">
            <v>1312</v>
          </cell>
          <cell r="F1313">
            <v>41351</v>
          </cell>
        </row>
        <row r="1314">
          <cell r="A1314">
            <v>1313</v>
          </cell>
          <cell r="B1314">
            <v>41352</v>
          </cell>
          <cell r="C1314" t="str">
            <v>H</v>
          </cell>
          <cell r="D1314" t="str">
            <v>M</v>
          </cell>
          <cell r="E1314">
            <v>1313</v>
          </cell>
          <cell r="F1314">
            <v>41352</v>
          </cell>
        </row>
        <row r="1315">
          <cell r="A1315">
            <v>1314</v>
          </cell>
          <cell r="B1315">
            <v>41353</v>
          </cell>
          <cell r="C1315" t="str">
            <v>H</v>
          </cell>
          <cell r="D1315" t="str">
            <v>M</v>
          </cell>
          <cell r="E1315">
            <v>1314</v>
          </cell>
          <cell r="F1315">
            <v>41353</v>
          </cell>
        </row>
        <row r="1316">
          <cell r="A1316">
            <v>1315</v>
          </cell>
          <cell r="B1316">
            <v>41354</v>
          </cell>
          <cell r="C1316" t="str">
            <v>H</v>
          </cell>
          <cell r="D1316" t="str">
            <v>J</v>
          </cell>
          <cell r="E1316">
            <v>1315</v>
          </cell>
          <cell r="F1316">
            <v>41354</v>
          </cell>
        </row>
        <row r="1317">
          <cell r="A1317">
            <v>1316</v>
          </cell>
          <cell r="B1317">
            <v>41355</v>
          </cell>
          <cell r="C1317" t="str">
            <v>H</v>
          </cell>
          <cell r="D1317" t="str">
            <v>V</v>
          </cell>
          <cell r="E1317">
            <v>1316</v>
          </cell>
          <cell r="F1317">
            <v>41355</v>
          </cell>
        </row>
        <row r="1318">
          <cell r="A1318">
            <v>1317</v>
          </cell>
          <cell r="B1318">
            <v>41358</v>
          </cell>
          <cell r="C1318" t="str">
            <v>H</v>
          </cell>
          <cell r="D1318" t="str">
            <v>L</v>
          </cell>
          <cell r="E1318">
            <v>1317</v>
          </cell>
          <cell r="F1318">
            <v>41358</v>
          </cell>
        </row>
        <row r="1319">
          <cell r="A1319">
            <v>1318</v>
          </cell>
          <cell r="B1319">
            <v>41359</v>
          </cell>
          <cell r="C1319" t="str">
            <v>H</v>
          </cell>
          <cell r="D1319" t="str">
            <v>M</v>
          </cell>
          <cell r="E1319">
            <v>1318</v>
          </cell>
          <cell r="F1319">
            <v>41359</v>
          </cell>
        </row>
        <row r="1320">
          <cell r="A1320">
            <v>1319</v>
          </cell>
          <cell r="B1320">
            <v>41360</v>
          </cell>
          <cell r="C1320" t="str">
            <v>H</v>
          </cell>
          <cell r="D1320" t="str">
            <v>M</v>
          </cell>
          <cell r="E1320">
            <v>1319</v>
          </cell>
          <cell r="F1320">
            <v>41360</v>
          </cell>
        </row>
        <row r="1321">
          <cell r="A1321">
            <v>1320</v>
          </cell>
          <cell r="B1321">
            <v>41365</v>
          </cell>
          <cell r="C1321" t="str">
            <v>H</v>
          </cell>
          <cell r="D1321" t="str">
            <v>L</v>
          </cell>
          <cell r="E1321">
            <v>1320</v>
          </cell>
          <cell r="F1321">
            <v>41365</v>
          </cell>
        </row>
        <row r="1322">
          <cell r="A1322">
            <v>1321</v>
          </cell>
          <cell r="B1322">
            <v>41366</v>
          </cell>
          <cell r="C1322" t="str">
            <v>H</v>
          </cell>
          <cell r="D1322" t="str">
            <v>M</v>
          </cell>
          <cell r="E1322">
            <v>1321</v>
          </cell>
          <cell r="F1322">
            <v>41366</v>
          </cell>
        </row>
        <row r="1323">
          <cell r="A1323">
            <v>1322</v>
          </cell>
          <cell r="B1323">
            <v>41367</v>
          </cell>
          <cell r="C1323" t="str">
            <v>H</v>
          </cell>
          <cell r="D1323" t="str">
            <v>M</v>
          </cell>
          <cell r="E1323">
            <v>1322</v>
          </cell>
          <cell r="F1323">
            <v>41367</v>
          </cell>
        </row>
        <row r="1324">
          <cell r="A1324">
            <v>1323</v>
          </cell>
          <cell r="B1324">
            <v>41368</v>
          </cell>
          <cell r="C1324" t="str">
            <v>H</v>
          </cell>
          <cell r="D1324" t="str">
            <v>J</v>
          </cell>
          <cell r="E1324">
            <v>1323</v>
          </cell>
          <cell r="F1324">
            <v>41368</v>
          </cell>
        </row>
        <row r="1325">
          <cell r="A1325">
            <v>1324</v>
          </cell>
          <cell r="B1325">
            <v>41369</v>
          </cell>
          <cell r="C1325" t="str">
            <v>H</v>
          </cell>
          <cell r="D1325" t="str">
            <v>V</v>
          </cell>
          <cell r="E1325">
            <v>1324</v>
          </cell>
          <cell r="F1325">
            <v>41369</v>
          </cell>
        </row>
        <row r="1326">
          <cell r="A1326">
            <v>1325</v>
          </cell>
          <cell r="B1326">
            <v>41372</v>
          </cell>
          <cell r="C1326" t="str">
            <v>H</v>
          </cell>
          <cell r="D1326" t="str">
            <v>L</v>
          </cell>
          <cell r="E1326">
            <v>1325</v>
          </cell>
          <cell r="F1326">
            <v>41372</v>
          </cell>
        </row>
        <row r="1327">
          <cell r="A1327">
            <v>1326</v>
          </cell>
          <cell r="B1327">
            <v>41373</v>
          </cell>
          <cell r="C1327" t="str">
            <v>H</v>
          </cell>
          <cell r="D1327" t="str">
            <v>M</v>
          </cell>
          <cell r="E1327">
            <v>1326</v>
          </cell>
          <cell r="F1327">
            <v>41373</v>
          </cell>
        </row>
        <row r="1328">
          <cell r="A1328">
            <v>1327</v>
          </cell>
          <cell r="B1328">
            <v>41374</v>
          </cell>
          <cell r="C1328" t="str">
            <v>H</v>
          </cell>
          <cell r="D1328" t="str">
            <v>M</v>
          </cell>
          <cell r="E1328">
            <v>1327</v>
          </cell>
          <cell r="F1328">
            <v>41374</v>
          </cell>
        </row>
        <row r="1329">
          <cell r="A1329">
            <v>1328</v>
          </cell>
          <cell r="B1329">
            <v>41375</v>
          </cell>
          <cell r="C1329" t="str">
            <v>H</v>
          </cell>
          <cell r="D1329" t="str">
            <v>J</v>
          </cell>
          <cell r="E1329">
            <v>1328</v>
          </cell>
          <cell r="F1329">
            <v>41375</v>
          </cell>
        </row>
        <row r="1330">
          <cell r="A1330">
            <v>1329</v>
          </cell>
          <cell r="B1330">
            <v>41376</v>
          </cell>
          <cell r="C1330" t="str">
            <v>H</v>
          </cell>
          <cell r="D1330" t="str">
            <v>V</v>
          </cell>
          <cell r="E1330">
            <v>1329</v>
          </cell>
          <cell r="F1330">
            <v>41376</v>
          </cell>
        </row>
        <row r="1331">
          <cell r="A1331">
            <v>1330</v>
          </cell>
          <cell r="B1331">
            <v>41379</v>
          </cell>
          <cell r="C1331" t="str">
            <v>H</v>
          </cell>
          <cell r="D1331" t="str">
            <v>L</v>
          </cell>
          <cell r="E1331">
            <v>1330</v>
          </cell>
          <cell r="F1331">
            <v>41379</v>
          </cell>
        </row>
        <row r="1332">
          <cell r="A1332">
            <v>1331</v>
          </cell>
          <cell r="B1332">
            <v>41380</v>
          </cell>
          <cell r="C1332" t="str">
            <v>H</v>
          </cell>
          <cell r="D1332" t="str">
            <v>M</v>
          </cell>
          <cell r="E1332">
            <v>1331</v>
          </cell>
          <cell r="F1332">
            <v>41380</v>
          </cell>
        </row>
        <row r="1333">
          <cell r="A1333">
            <v>1332</v>
          </cell>
          <cell r="B1333">
            <v>41381</v>
          </cell>
          <cell r="C1333" t="str">
            <v>H</v>
          </cell>
          <cell r="D1333" t="str">
            <v>M</v>
          </cell>
          <cell r="E1333">
            <v>1332</v>
          </cell>
          <cell r="F1333">
            <v>41381</v>
          </cell>
        </row>
        <row r="1334">
          <cell r="A1334">
            <v>1333</v>
          </cell>
          <cell r="B1334">
            <v>41382</v>
          </cell>
          <cell r="C1334" t="str">
            <v>H</v>
          </cell>
          <cell r="D1334" t="str">
            <v>J</v>
          </cell>
          <cell r="E1334">
            <v>1333</v>
          </cell>
          <cell r="F1334">
            <v>41382</v>
          </cell>
        </row>
        <row r="1335">
          <cell r="A1335">
            <v>1334</v>
          </cell>
          <cell r="B1335">
            <v>41383</v>
          </cell>
          <cell r="C1335" t="str">
            <v>H</v>
          </cell>
          <cell r="D1335" t="str">
            <v>V</v>
          </cell>
          <cell r="E1335">
            <v>1334</v>
          </cell>
          <cell r="F1335">
            <v>41383</v>
          </cell>
        </row>
        <row r="1336">
          <cell r="A1336">
            <v>1335</v>
          </cell>
          <cell r="B1336">
            <v>41386</v>
          </cell>
          <cell r="C1336" t="str">
            <v>H</v>
          </cell>
          <cell r="D1336" t="str">
            <v>L</v>
          </cell>
          <cell r="E1336">
            <v>1335</v>
          </cell>
          <cell r="F1336">
            <v>41386</v>
          </cell>
        </row>
        <row r="1337">
          <cell r="A1337">
            <v>1336</v>
          </cell>
          <cell r="B1337">
            <v>41387</v>
          </cell>
          <cell r="C1337" t="str">
            <v>H</v>
          </cell>
          <cell r="D1337" t="str">
            <v>M</v>
          </cell>
          <cell r="E1337">
            <v>1336</v>
          </cell>
          <cell r="F1337">
            <v>41387</v>
          </cell>
        </row>
        <row r="1338">
          <cell r="A1338">
            <v>1337</v>
          </cell>
          <cell r="B1338">
            <v>41388</v>
          </cell>
          <cell r="C1338" t="str">
            <v>H</v>
          </cell>
          <cell r="D1338" t="str">
            <v>M</v>
          </cell>
          <cell r="E1338">
            <v>1337</v>
          </cell>
          <cell r="F1338">
            <v>41388</v>
          </cell>
        </row>
        <row r="1339">
          <cell r="A1339">
            <v>1338</v>
          </cell>
          <cell r="B1339">
            <v>41389</v>
          </cell>
          <cell r="C1339" t="str">
            <v>H</v>
          </cell>
          <cell r="D1339" t="str">
            <v>J</v>
          </cell>
          <cell r="E1339">
            <v>1338</v>
          </cell>
          <cell r="F1339">
            <v>41389</v>
          </cell>
        </row>
        <row r="1340">
          <cell r="A1340">
            <v>1339</v>
          </cell>
          <cell r="B1340">
            <v>41390</v>
          </cell>
          <cell r="C1340" t="str">
            <v>H</v>
          </cell>
          <cell r="D1340" t="str">
            <v>V</v>
          </cell>
          <cell r="E1340">
            <v>1339</v>
          </cell>
          <cell r="F1340">
            <v>41390</v>
          </cell>
        </row>
        <row r="1341">
          <cell r="A1341">
            <v>1340</v>
          </cell>
          <cell r="B1341">
            <v>41393</v>
          </cell>
          <cell r="C1341" t="str">
            <v>H</v>
          </cell>
          <cell r="D1341" t="str">
            <v>L</v>
          </cell>
          <cell r="E1341">
            <v>1340</v>
          </cell>
          <cell r="F1341">
            <v>41393</v>
          </cell>
        </row>
        <row r="1342">
          <cell r="A1342">
            <v>1341</v>
          </cell>
          <cell r="B1342">
            <v>41394</v>
          </cell>
          <cell r="C1342" t="str">
            <v>H</v>
          </cell>
          <cell r="D1342" t="str">
            <v>M</v>
          </cell>
          <cell r="E1342">
            <v>1341</v>
          </cell>
          <cell r="F1342">
            <v>41394</v>
          </cell>
        </row>
        <row r="1343">
          <cell r="A1343">
            <v>1342</v>
          </cell>
          <cell r="B1343">
            <v>41396</v>
          </cell>
          <cell r="C1343" t="str">
            <v>H</v>
          </cell>
          <cell r="D1343" t="str">
            <v>J</v>
          </cell>
          <cell r="E1343">
            <v>1342</v>
          </cell>
          <cell r="F1343">
            <v>41396</v>
          </cell>
        </row>
        <row r="1344">
          <cell r="A1344">
            <v>1343</v>
          </cell>
          <cell r="B1344">
            <v>41397</v>
          </cell>
          <cell r="C1344" t="str">
            <v>H</v>
          </cell>
          <cell r="D1344" t="str">
            <v>V</v>
          </cell>
          <cell r="E1344">
            <v>1343</v>
          </cell>
          <cell r="F1344">
            <v>41397</v>
          </cell>
        </row>
        <row r="1345">
          <cell r="A1345">
            <v>1344</v>
          </cell>
          <cell r="B1345">
            <v>41400</v>
          </cell>
          <cell r="C1345" t="str">
            <v>H</v>
          </cell>
          <cell r="D1345" t="str">
            <v>L</v>
          </cell>
          <cell r="E1345">
            <v>1344</v>
          </cell>
          <cell r="F1345">
            <v>41400</v>
          </cell>
        </row>
        <row r="1346">
          <cell r="A1346">
            <v>1345</v>
          </cell>
          <cell r="B1346">
            <v>41401</v>
          </cell>
          <cell r="C1346" t="str">
            <v>H</v>
          </cell>
          <cell r="D1346" t="str">
            <v>M</v>
          </cell>
          <cell r="E1346">
            <v>1345</v>
          </cell>
          <cell r="F1346">
            <v>41401</v>
          </cell>
        </row>
        <row r="1347">
          <cell r="A1347">
            <v>1346</v>
          </cell>
          <cell r="B1347">
            <v>41402</v>
          </cell>
          <cell r="C1347" t="str">
            <v>H</v>
          </cell>
          <cell r="D1347" t="str">
            <v>M</v>
          </cell>
          <cell r="E1347">
            <v>1346</v>
          </cell>
          <cell r="F1347">
            <v>41402</v>
          </cell>
        </row>
        <row r="1348">
          <cell r="A1348">
            <v>1347</v>
          </cell>
          <cell r="B1348">
            <v>41403</v>
          </cell>
          <cell r="C1348" t="str">
            <v>H</v>
          </cell>
          <cell r="D1348" t="str">
            <v>J</v>
          </cell>
          <cell r="E1348">
            <v>1347</v>
          </cell>
          <cell r="F1348">
            <v>41403</v>
          </cell>
        </row>
        <row r="1349">
          <cell r="A1349">
            <v>1348</v>
          </cell>
          <cell r="B1349">
            <v>41404</v>
          </cell>
          <cell r="C1349" t="str">
            <v>H</v>
          </cell>
          <cell r="D1349" t="str">
            <v>V</v>
          </cell>
          <cell r="E1349">
            <v>1348</v>
          </cell>
          <cell r="F1349">
            <v>41404</v>
          </cell>
        </row>
        <row r="1350">
          <cell r="A1350">
            <v>1349</v>
          </cell>
          <cell r="B1350">
            <v>41407</v>
          </cell>
          <cell r="C1350" t="str">
            <v>H</v>
          </cell>
          <cell r="D1350" t="str">
            <v>L</v>
          </cell>
          <cell r="E1350">
            <v>1349</v>
          </cell>
          <cell r="F1350">
            <v>41407</v>
          </cell>
        </row>
        <row r="1351">
          <cell r="A1351">
            <v>1350</v>
          </cell>
          <cell r="B1351">
            <v>41408</v>
          </cell>
          <cell r="C1351" t="str">
            <v>H</v>
          </cell>
          <cell r="D1351" t="str">
            <v>M</v>
          </cell>
          <cell r="E1351">
            <v>1350</v>
          </cell>
          <cell r="F1351">
            <v>41408</v>
          </cell>
        </row>
        <row r="1352">
          <cell r="A1352">
            <v>1351</v>
          </cell>
          <cell r="B1352">
            <v>41409</v>
          </cell>
          <cell r="C1352" t="str">
            <v>H</v>
          </cell>
          <cell r="D1352" t="str">
            <v>M</v>
          </cell>
          <cell r="E1352">
            <v>1351</v>
          </cell>
          <cell r="F1352">
            <v>41409</v>
          </cell>
        </row>
        <row r="1353">
          <cell r="A1353">
            <v>1352</v>
          </cell>
          <cell r="B1353">
            <v>41410</v>
          </cell>
          <cell r="C1353" t="str">
            <v>H</v>
          </cell>
          <cell r="D1353" t="str">
            <v>J</v>
          </cell>
          <cell r="E1353">
            <v>1352</v>
          </cell>
          <cell r="F1353">
            <v>41410</v>
          </cell>
        </row>
        <row r="1354">
          <cell r="A1354">
            <v>1353</v>
          </cell>
          <cell r="B1354">
            <v>41411</v>
          </cell>
          <cell r="C1354" t="str">
            <v>H</v>
          </cell>
          <cell r="D1354" t="str">
            <v>V</v>
          </cell>
          <cell r="E1354">
            <v>1353</v>
          </cell>
          <cell r="F1354">
            <v>41411</v>
          </cell>
        </row>
        <row r="1355">
          <cell r="A1355">
            <v>1354</v>
          </cell>
          <cell r="B1355">
            <v>41414</v>
          </cell>
          <cell r="C1355" t="str">
            <v>H</v>
          </cell>
          <cell r="D1355" t="str">
            <v>L</v>
          </cell>
          <cell r="E1355">
            <v>1354</v>
          </cell>
          <cell r="F1355">
            <v>41414</v>
          </cell>
        </row>
        <row r="1356">
          <cell r="A1356">
            <v>1355</v>
          </cell>
          <cell r="B1356">
            <v>41415</v>
          </cell>
          <cell r="C1356" t="str">
            <v>H</v>
          </cell>
          <cell r="D1356" t="str">
            <v>M</v>
          </cell>
          <cell r="E1356">
            <v>1355</v>
          </cell>
          <cell r="F1356">
            <v>41415</v>
          </cell>
        </row>
        <row r="1357">
          <cell r="A1357">
            <v>1356</v>
          </cell>
          <cell r="B1357">
            <v>41416</v>
          </cell>
          <cell r="C1357" t="str">
            <v>H</v>
          </cell>
          <cell r="D1357" t="str">
            <v>M</v>
          </cell>
          <cell r="E1357">
            <v>1356</v>
          </cell>
          <cell r="F1357">
            <v>41416</v>
          </cell>
        </row>
        <row r="1358">
          <cell r="A1358">
            <v>1357</v>
          </cell>
          <cell r="B1358">
            <v>41417</v>
          </cell>
          <cell r="C1358" t="str">
            <v>H</v>
          </cell>
          <cell r="D1358" t="str">
            <v>J</v>
          </cell>
          <cell r="E1358">
            <v>1357</v>
          </cell>
          <cell r="F1358">
            <v>41417</v>
          </cell>
        </row>
        <row r="1359">
          <cell r="A1359">
            <v>1358</v>
          </cell>
          <cell r="B1359">
            <v>41418</v>
          </cell>
          <cell r="C1359" t="str">
            <v>H</v>
          </cell>
          <cell r="D1359" t="str">
            <v>V</v>
          </cell>
          <cell r="E1359">
            <v>1358</v>
          </cell>
          <cell r="F1359">
            <v>41418</v>
          </cell>
        </row>
        <row r="1360">
          <cell r="A1360">
            <v>1359</v>
          </cell>
          <cell r="B1360">
            <v>41421</v>
          </cell>
          <cell r="C1360" t="str">
            <v>H</v>
          </cell>
          <cell r="D1360" t="str">
            <v>L</v>
          </cell>
          <cell r="E1360">
            <v>1359</v>
          </cell>
          <cell r="F1360">
            <v>41421</v>
          </cell>
        </row>
        <row r="1361">
          <cell r="A1361">
            <v>1360</v>
          </cell>
          <cell r="B1361">
            <v>41422</v>
          </cell>
          <cell r="C1361" t="str">
            <v>H</v>
          </cell>
          <cell r="D1361" t="str">
            <v>M</v>
          </cell>
          <cell r="E1361">
            <v>1360</v>
          </cell>
          <cell r="F1361">
            <v>41422</v>
          </cell>
        </row>
        <row r="1362">
          <cell r="A1362">
            <v>1361</v>
          </cell>
          <cell r="B1362">
            <v>41423</v>
          </cell>
          <cell r="C1362" t="str">
            <v>H</v>
          </cell>
          <cell r="D1362" t="str">
            <v>M</v>
          </cell>
          <cell r="E1362">
            <v>1361</v>
          </cell>
          <cell r="F1362">
            <v>41423</v>
          </cell>
        </row>
        <row r="1363">
          <cell r="A1363">
            <v>1362</v>
          </cell>
          <cell r="B1363">
            <v>41424</v>
          </cell>
          <cell r="C1363" t="str">
            <v>H</v>
          </cell>
          <cell r="D1363" t="str">
            <v>J</v>
          </cell>
          <cell r="E1363">
            <v>1362</v>
          </cell>
          <cell r="F1363">
            <v>41424</v>
          </cell>
        </row>
        <row r="1364">
          <cell r="A1364">
            <v>1363</v>
          </cell>
          <cell r="B1364">
            <v>41425</v>
          </cell>
          <cell r="C1364" t="str">
            <v>H</v>
          </cell>
          <cell r="D1364" t="str">
            <v>V</v>
          </cell>
          <cell r="E1364">
            <v>1363</v>
          </cell>
          <cell r="F1364">
            <v>41425</v>
          </cell>
        </row>
        <row r="1365">
          <cell r="A1365">
            <v>1364</v>
          </cell>
          <cell r="B1365">
            <v>41428</v>
          </cell>
          <cell r="C1365" t="str">
            <v>H</v>
          </cell>
          <cell r="D1365" t="str">
            <v>L</v>
          </cell>
          <cell r="E1365">
            <v>1364</v>
          </cell>
          <cell r="F1365">
            <v>41428</v>
          </cell>
        </row>
        <row r="1366">
          <cell r="A1366">
            <v>1365</v>
          </cell>
          <cell r="B1366">
            <v>41429</v>
          </cell>
          <cell r="C1366" t="str">
            <v>H</v>
          </cell>
          <cell r="D1366" t="str">
            <v>M</v>
          </cell>
          <cell r="E1366">
            <v>1365</v>
          </cell>
          <cell r="F1366">
            <v>41429</v>
          </cell>
        </row>
        <row r="1367">
          <cell r="A1367">
            <v>1366</v>
          </cell>
          <cell r="B1367">
            <v>41430</v>
          </cell>
          <cell r="C1367" t="str">
            <v>H</v>
          </cell>
          <cell r="D1367" t="str">
            <v>M</v>
          </cell>
          <cell r="E1367">
            <v>1366</v>
          </cell>
          <cell r="F1367">
            <v>41430</v>
          </cell>
        </row>
        <row r="1368">
          <cell r="A1368">
            <v>1367</v>
          </cell>
          <cell r="B1368">
            <v>41431</v>
          </cell>
          <cell r="C1368" t="str">
            <v>H</v>
          </cell>
          <cell r="D1368" t="str">
            <v>J</v>
          </cell>
          <cell r="E1368">
            <v>1367</v>
          </cell>
          <cell r="F1368">
            <v>41431</v>
          </cell>
        </row>
        <row r="1369">
          <cell r="A1369">
            <v>1368</v>
          </cell>
          <cell r="B1369">
            <v>41432</v>
          </cell>
          <cell r="C1369" t="str">
            <v>H</v>
          </cell>
          <cell r="D1369" t="str">
            <v>V</v>
          </cell>
          <cell r="E1369">
            <v>1368</v>
          </cell>
          <cell r="F1369">
            <v>41432</v>
          </cell>
        </row>
        <row r="1370">
          <cell r="A1370">
            <v>1369</v>
          </cell>
          <cell r="B1370">
            <v>41435</v>
          </cell>
          <cell r="C1370" t="str">
            <v>H</v>
          </cell>
          <cell r="D1370" t="str">
            <v>L</v>
          </cell>
          <cell r="E1370">
            <v>1369</v>
          </cell>
          <cell r="F1370">
            <v>41435</v>
          </cell>
        </row>
        <row r="1371">
          <cell r="A1371">
            <v>1370</v>
          </cell>
          <cell r="B1371">
            <v>41436</v>
          </cell>
          <cell r="C1371" t="str">
            <v>H</v>
          </cell>
          <cell r="D1371" t="str">
            <v>M</v>
          </cell>
          <cell r="E1371">
            <v>1370</v>
          </cell>
          <cell r="F1371">
            <v>41436</v>
          </cell>
        </row>
        <row r="1372">
          <cell r="A1372">
            <v>1371</v>
          </cell>
          <cell r="B1372">
            <v>41437</v>
          </cell>
          <cell r="C1372" t="str">
            <v>H</v>
          </cell>
          <cell r="D1372" t="str">
            <v>M</v>
          </cell>
          <cell r="E1372">
            <v>1371</v>
          </cell>
          <cell r="F1372">
            <v>41437</v>
          </cell>
        </row>
        <row r="1373">
          <cell r="A1373">
            <v>1372</v>
          </cell>
          <cell r="B1373">
            <v>41438</v>
          </cell>
          <cell r="C1373" t="str">
            <v>H</v>
          </cell>
          <cell r="D1373" t="str">
            <v>J</v>
          </cell>
          <cell r="E1373">
            <v>1372</v>
          </cell>
          <cell r="F1373">
            <v>41438</v>
          </cell>
        </row>
        <row r="1374">
          <cell r="A1374">
            <v>1373</v>
          </cell>
          <cell r="B1374">
            <v>41439</v>
          </cell>
          <cell r="C1374" t="str">
            <v>H</v>
          </cell>
          <cell r="D1374" t="str">
            <v>V</v>
          </cell>
          <cell r="E1374">
            <v>1373</v>
          </cell>
          <cell r="F1374">
            <v>41439</v>
          </cell>
        </row>
        <row r="1375">
          <cell r="A1375">
            <v>1374</v>
          </cell>
          <cell r="B1375">
            <v>41442</v>
          </cell>
          <cell r="C1375" t="str">
            <v>H</v>
          </cell>
          <cell r="D1375" t="str">
            <v>L</v>
          </cell>
          <cell r="E1375">
            <v>1374</v>
          </cell>
          <cell r="F1375">
            <v>41442</v>
          </cell>
        </row>
        <row r="1376">
          <cell r="A1376">
            <v>1375</v>
          </cell>
          <cell r="B1376">
            <v>41443</v>
          </cell>
          <cell r="C1376" t="str">
            <v>H</v>
          </cell>
          <cell r="D1376" t="str">
            <v>M</v>
          </cell>
          <cell r="E1376">
            <v>1375</v>
          </cell>
          <cell r="F1376">
            <v>41443</v>
          </cell>
        </row>
        <row r="1377">
          <cell r="A1377">
            <v>1376</v>
          </cell>
          <cell r="B1377">
            <v>41444</v>
          </cell>
          <cell r="C1377" t="str">
            <v>H</v>
          </cell>
          <cell r="D1377" t="str">
            <v>M</v>
          </cell>
          <cell r="E1377">
            <v>1376</v>
          </cell>
          <cell r="F1377">
            <v>41444</v>
          </cell>
        </row>
        <row r="1378">
          <cell r="A1378">
            <v>1377</v>
          </cell>
          <cell r="B1378">
            <v>41445</v>
          </cell>
          <cell r="C1378" t="str">
            <v>H</v>
          </cell>
          <cell r="D1378" t="str">
            <v>J</v>
          </cell>
          <cell r="E1378">
            <v>1377</v>
          </cell>
          <cell r="F1378">
            <v>41445</v>
          </cell>
        </row>
        <row r="1379">
          <cell r="A1379">
            <v>1378</v>
          </cell>
          <cell r="B1379">
            <v>41446</v>
          </cell>
          <cell r="C1379" t="str">
            <v>H</v>
          </cell>
          <cell r="D1379" t="str">
            <v>V</v>
          </cell>
          <cell r="E1379">
            <v>1378</v>
          </cell>
          <cell r="F1379">
            <v>41446</v>
          </cell>
        </row>
        <row r="1380">
          <cell r="A1380">
            <v>1379</v>
          </cell>
          <cell r="B1380">
            <v>41449</v>
          </cell>
          <cell r="C1380" t="str">
            <v>H</v>
          </cell>
          <cell r="D1380" t="str">
            <v>L</v>
          </cell>
          <cell r="E1380">
            <v>1379</v>
          </cell>
          <cell r="F1380">
            <v>41449</v>
          </cell>
        </row>
        <row r="1381">
          <cell r="A1381">
            <v>1380</v>
          </cell>
          <cell r="B1381">
            <v>41450</v>
          </cell>
          <cell r="C1381" t="str">
            <v>H</v>
          </cell>
          <cell r="D1381" t="str">
            <v>M</v>
          </cell>
          <cell r="E1381">
            <v>1380</v>
          </cell>
          <cell r="F1381">
            <v>41450</v>
          </cell>
        </row>
        <row r="1382">
          <cell r="A1382">
            <v>1381</v>
          </cell>
          <cell r="B1382">
            <v>41451</v>
          </cell>
          <cell r="C1382" t="str">
            <v>H</v>
          </cell>
          <cell r="D1382" t="str">
            <v>M</v>
          </cell>
          <cell r="E1382">
            <v>1381</v>
          </cell>
          <cell r="F1382">
            <v>41451</v>
          </cell>
        </row>
        <row r="1383">
          <cell r="A1383">
            <v>1382</v>
          </cell>
          <cell r="B1383">
            <v>41452</v>
          </cell>
          <cell r="C1383" t="str">
            <v>H</v>
          </cell>
          <cell r="D1383" t="str">
            <v>J</v>
          </cell>
          <cell r="E1383">
            <v>1382</v>
          </cell>
          <cell r="F1383">
            <v>41452</v>
          </cell>
        </row>
        <row r="1384">
          <cell r="A1384">
            <v>1383</v>
          </cell>
          <cell r="B1384">
            <v>41453</v>
          </cell>
          <cell r="C1384" t="str">
            <v>H</v>
          </cell>
          <cell r="D1384" t="str">
            <v>V</v>
          </cell>
          <cell r="E1384">
            <v>1383</v>
          </cell>
          <cell r="F1384">
            <v>41453</v>
          </cell>
        </row>
        <row r="1385">
          <cell r="A1385">
            <v>1384</v>
          </cell>
          <cell r="B1385">
            <v>41456</v>
          </cell>
          <cell r="C1385" t="str">
            <v>H</v>
          </cell>
          <cell r="D1385" t="str">
            <v>L</v>
          </cell>
          <cell r="E1385">
            <v>1384</v>
          </cell>
          <cell r="F1385">
            <v>41456</v>
          </cell>
        </row>
        <row r="1386">
          <cell r="A1386">
            <v>1385</v>
          </cell>
          <cell r="B1386">
            <v>41457</v>
          </cell>
          <cell r="C1386" t="str">
            <v>H</v>
          </cell>
          <cell r="D1386" t="str">
            <v>M</v>
          </cell>
          <cell r="E1386">
            <v>1385</v>
          </cell>
          <cell r="F1386">
            <v>41457</v>
          </cell>
        </row>
        <row r="1387">
          <cell r="A1387">
            <v>1386</v>
          </cell>
          <cell r="B1387">
            <v>41458</v>
          </cell>
          <cell r="C1387" t="str">
            <v>H</v>
          </cell>
          <cell r="D1387" t="str">
            <v>M</v>
          </cell>
          <cell r="E1387">
            <v>1386</v>
          </cell>
          <cell r="F1387">
            <v>41458</v>
          </cell>
        </row>
        <row r="1388">
          <cell r="A1388">
            <v>1387</v>
          </cell>
          <cell r="B1388">
            <v>41459</v>
          </cell>
          <cell r="C1388" t="str">
            <v>H</v>
          </cell>
          <cell r="D1388" t="str">
            <v>J</v>
          </cell>
          <cell r="E1388">
            <v>1387</v>
          </cell>
          <cell r="F1388">
            <v>41459</v>
          </cell>
        </row>
        <row r="1389">
          <cell r="A1389">
            <v>1388</v>
          </cell>
          <cell r="B1389">
            <v>41460</v>
          </cell>
          <cell r="C1389" t="str">
            <v>H</v>
          </cell>
          <cell r="D1389" t="str">
            <v>V</v>
          </cell>
          <cell r="E1389">
            <v>1388</v>
          </cell>
          <cell r="F1389">
            <v>41460</v>
          </cell>
        </row>
        <row r="1390">
          <cell r="A1390">
            <v>1389</v>
          </cell>
          <cell r="B1390">
            <v>41463</v>
          </cell>
          <cell r="C1390" t="str">
            <v>H</v>
          </cell>
          <cell r="D1390" t="str">
            <v>L</v>
          </cell>
          <cell r="E1390">
            <v>1389</v>
          </cell>
          <cell r="F1390">
            <v>41463</v>
          </cell>
        </row>
        <row r="1391">
          <cell r="A1391">
            <v>1390</v>
          </cell>
          <cell r="B1391">
            <v>41464</v>
          </cell>
          <cell r="C1391" t="str">
            <v>H</v>
          </cell>
          <cell r="D1391" t="str">
            <v>M</v>
          </cell>
          <cell r="E1391">
            <v>1390</v>
          </cell>
          <cell r="F1391">
            <v>41464</v>
          </cell>
        </row>
        <row r="1392">
          <cell r="A1392">
            <v>1391</v>
          </cell>
          <cell r="B1392">
            <v>41465</v>
          </cell>
          <cell r="C1392" t="str">
            <v>H</v>
          </cell>
          <cell r="D1392" t="str">
            <v>M</v>
          </cell>
          <cell r="E1392">
            <v>1391</v>
          </cell>
          <cell r="F1392">
            <v>41465</v>
          </cell>
        </row>
        <row r="1393">
          <cell r="A1393">
            <v>1392</v>
          </cell>
          <cell r="B1393">
            <v>41466</v>
          </cell>
          <cell r="C1393" t="str">
            <v>H</v>
          </cell>
          <cell r="D1393" t="str">
            <v>J</v>
          </cell>
          <cell r="E1393">
            <v>1392</v>
          </cell>
          <cell r="F1393">
            <v>41466</v>
          </cell>
        </row>
        <row r="1394">
          <cell r="A1394">
            <v>1393</v>
          </cell>
          <cell r="B1394">
            <v>41467</v>
          </cell>
          <cell r="C1394" t="str">
            <v>H</v>
          </cell>
          <cell r="D1394" t="str">
            <v>V</v>
          </cell>
          <cell r="E1394">
            <v>1393</v>
          </cell>
          <cell r="F1394">
            <v>41467</v>
          </cell>
        </row>
        <row r="1395">
          <cell r="A1395">
            <v>1394</v>
          </cell>
          <cell r="B1395">
            <v>41470</v>
          </cell>
          <cell r="C1395" t="str">
            <v>H</v>
          </cell>
          <cell r="D1395" t="str">
            <v>L</v>
          </cell>
          <cell r="E1395">
            <v>1394</v>
          </cell>
          <cell r="F1395">
            <v>41470</v>
          </cell>
        </row>
        <row r="1396">
          <cell r="A1396">
            <v>1395</v>
          </cell>
          <cell r="B1396">
            <v>41471</v>
          </cell>
          <cell r="C1396" t="str">
            <v>H</v>
          </cell>
          <cell r="D1396" t="str">
            <v>M</v>
          </cell>
          <cell r="E1396">
            <v>1395</v>
          </cell>
          <cell r="F1396">
            <v>41471</v>
          </cell>
        </row>
        <row r="1397">
          <cell r="A1397">
            <v>1396</v>
          </cell>
          <cell r="B1397">
            <v>41472</v>
          </cell>
          <cell r="C1397" t="str">
            <v>H</v>
          </cell>
          <cell r="D1397" t="str">
            <v>M</v>
          </cell>
          <cell r="E1397">
            <v>1396</v>
          </cell>
          <cell r="F1397">
            <v>41472</v>
          </cell>
        </row>
        <row r="1398">
          <cell r="A1398">
            <v>1397</v>
          </cell>
          <cell r="B1398">
            <v>41473</v>
          </cell>
          <cell r="C1398" t="str">
            <v>H</v>
          </cell>
          <cell r="D1398" t="str">
            <v>J</v>
          </cell>
          <cell r="E1398">
            <v>1397</v>
          </cell>
          <cell r="F1398">
            <v>41473</v>
          </cell>
        </row>
        <row r="1399">
          <cell r="A1399">
            <v>1398</v>
          </cell>
          <cell r="B1399">
            <v>41474</v>
          </cell>
          <cell r="C1399" t="str">
            <v>H</v>
          </cell>
          <cell r="D1399" t="str">
            <v>V</v>
          </cell>
          <cell r="E1399">
            <v>1398</v>
          </cell>
          <cell r="F1399">
            <v>41474</v>
          </cell>
        </row>
        <row r="1400">
          <cell r="A1400">
            <v>1399</v>
          </cell>
          <cell r="B1400">
            <v>41477</v>
          </cell>
          <cell r="C1400" t="str">
            <v>H</v>
          </cell>
          <cell r="D1400" t="str">
            <v>L</v>
          </cell>
          <cell r="E1400">
            <v>1399</v>
          </cell>
          <cell r="F1400">
            <v>41477</v>
          </cell>
        </row>
        <row r="1401">
          <cell r="A1401">
            <v>1400</v>
          </cell>
          <cell r="B1401">
            <v>41478</v>
          </cell>
          <cell r="C1401" t="str">
            <v>H</v>
          </cell>
          <cell r="D1401" t="str">
            <v>M</v>
          </cell>
          <cell r="E1401">
            <v>1400</v>
          </cell>
          <cell r="F1401">
            <v>41478</v>
          </cell>
        </row>
        <row r="1402">
          <cell r="A1402">
            <v>1401</v>
          </cell>
          <cell r="B1402">
            <v>41479</v>
          </cell>
          <cell r="C1402" t="str">
            <v>H</v>
          </cell>
          <cell r="D1402" t="str">
            <v>M</v>
          </cell>
          <cell r="E1402">
            <v>1401</v>
          </cell>
          <cell r="F1402">
            <v>41479</v>
          </cell>
        </row>
        <row r="1403">
          <cell r="A1403">
            <v>1402</v>
          </cell>
          <cell r="B1403">
            <v>41480</v>
          </cell>
          <cell r="C1403" t="str">
            <v>H</v>
          </cell>
          <cell r="D1403" t="str">
            <v>J</v>
          </cell>
          <cell r="E1403">
            <v>1402</v>
          </cell>
          <cell r="F1403">
            <v>41480</v>
          </cell>
        </row>
        <row r="1404">
          <cell r="A1404">
            <v>1403</v>
          </cell>
          <cell r="B1404">
            <v>41481</v>
          </cell>
          <cell r="C1404" t="str">
            <v>H</v>
          </cell>
          <cell r="D1404" t="str">
            <v>V</v>
          </cell>
          <cell r="E1404">
            <v>1403</v>
          </cell>
          <cell r="F1404">
            <v>41481</v>
          </cell>
        </row>
        <row r="1405">
          <cell r="A1405">
            <v>1404</v>
          </cell>
          <cell r="B1405">
            <v>41485</v>
          </cell>
          <cell r="C1405" t="str">
            <v>H</v>
          </cell>
          <cell r="D1405" t="str">
            <v>M</v>
          </cell>
          <cell r="E1405">
            <v>1404</v>
          </cell>
          <cell r="F1405">
            <v>41485</v>
          </cell>
        </row>
        <row r="1406">
          <cell r="A1406">
            <v>1405</v>
          </cell>
          <cell r="B1406">
            <v>41486</v>
          </cell>
          <cell r="C1406" t="str">
            <v>H</v>
          </cell>
          <cell r="D1406" t="str">
            <v>M</v>
          </cell>
          <cell r="E1406">
            <v>1405</v>
          </cell>
          <cell r="F1406">
            <v>41486</v>
          </cell>
        </row>
        <row r="1407">
          <cell r="A1407">
            <v>1406</v>
          </cell>
          <cell r="B1407">
            <v>41487</v>
          </cell>
          <cell r="C1407" t="str">
            <v>H</v>
          </cell>
          <cell r="D1407" t="str">
            <v>J</v>
          </cell>
          <cell r="E1407">
            <v>1406</v>
          </cell>
          <cell r="F1407">
            <v>41487</v>
          </cell>
        </row>
        <row r="1408">
          <cell r="A1408">
            <v>1407</v>
          </cell>
          <cell r="B1408">
            <v>41488</v>
          </cell>
          <cell r="C1408" t="str">
            <v>H</v>
          </cell>
          <cell r="D1408" t="str">
            <v>V</v>
          </cell>
          <cell r="E1408">
            <v>1407</v>
          </cell>
          <cell r="F1408">
            <v>41488</v>
          </cell>
        </row>
        <row r="1409">
          <cell r="A1409">
            <v>1408</v>
          </cell>
          <cell r="B1409">
            <v>41491</v>
          </cell>
          <cell r="C1409" t="str">
            <v>H</v>
          </cell>
          <cell r="D1409" t="str">
            <v>L</v>
          </cell>
          <cell r="E1409">
            <v>1408</v>
          </cell>
          <cell r="F1409">
            <v>41491</v>
          </cell>
        </row>
        <row r="1410">
          <cell r="A1410">
            <v>1409</v>
          </cell>
          <cell r="B1410">
            <v>41492</v>
          </cell>
          <cell r="C1410" t="str">
            <v>H</v>
          </cell>
          <cell r="D1410" t="str">
            <v>M</v>
          </cell>
          <cell r="E1410">
            <v>1409</v>
          </cell>
          <cell r="F1410">
            <v>41492</v>
          </cell>
        </row>
        <row r="1411">
          <cell r="A1411">
            <v>1410</v>
          </cell>
          <cell r="B1411">
            <v>41493</v>
          </cell>
          <cell r="C1411" t="str">
            <v>H</v>
          </cell>
          <cell r="D1411" t="str">
            <v>M</v>
          </cell>
          <cell r="E1411">
            <v>1410</v>
          </cell>
          <cell r="F1411">
            <v>41493</v>
          </cell>
        </row>
        <row r="1412">
          <cell r="A1412">
            <v>1411</v>
          </cell>
          <cell r="B1412">
            <v>41494</v>
          </cell>
          <cell r="C1412" t="str">
            <v>H</v>
          </cell>
          <cell r="D1412" t="str">
            <v>J</v>
          </cell>
          <cell r="E1412">
            <v>1411</v>
          </cell>
          <cell r="F1412">
            <v>41494</v>
          </cell>
        </row>
        <row r="1413">
          <cell r="A1413">
            <v>1412</v>
          </cell>
          <cell r="B1413">
            <v>41495</v>
          </cell>
          <cell r="C1413" t="str">
            <v>H</v>
          </cell>
          <cell r="D1413" t="str">
            <v>V</v>
          </cell>
          <cell r="E1413">
            <v>1412</v>
          </cell>
          <cell r="F1413">
            <v>41495</v>
          </cell>
        </row>
        <row r="1414">
          <cell r="A1414">
            <v>1413</v>
          </cell>
          <cell r="B1414">
            <v>41498</v>
          </cell>
          <cell r="C1414" t="str">
            <v>H</v>
          </cell>
          <cell r="D1414" t="str">
            <v>L</v>
          </cell>
          <cell r="E1414">
            <v>1413</v>
          </cell>
          <cell r="F1414">
            <v>41498</v>
          </cell>
        </row>
        <row r="1415">
          <cell r="A1415">
            <v>1414</v>
          </cell>
          <cell r="B1415">
            <v>41499</v>
          </cell>
          <cell r="C1415" t="str">
            <v>H</v>
          </cell>
          <cell r="D1415" t="str">
            <v>M</v>
          </cell>
          <cell r="E1415">
            <v>1414</v>
          </cell>
          <cell r="F1415">
            <v>41499</v>
          </cell>
        </row>
        <row r="1416">
          <cell r="A1416">
            <v>1415</v>
          </cell>
          <cell r="B1416">
            <v>41500</v>
          </cell>
          <cell r="C1416" t="str">
            <v>H</v>
          </cell>
          <cell r="D1416" t="str">
            <v>M</v>
          </cell>
          <cell r="E1416">
            <v>1415</v>
          </cell>
          <cell r="F1416">
            <v>41500</v>
          </cell>
        </row>
        <row r="1417">
          <cell r="A1417">
            <v>1416</v>
          </cell>
          <cell r="B1417">
            <v>41501</v>
          </cell>
          <cell r="C1417" t="str">
            <v>H</v>
          </cell>
          <cell r="D1417" t="str">
            <v>J</v>
          </cell>
          <cell r="E1417">
            <v>1416</v>
          </cell>
          <cell r="F1417">
            <v>41501</v>
          </cell>
        </row>
        <row r="1418">
          <cell r="A1418">
            <v>1417</v>
          </cell>
          <cell r="B1418">
            <v>41502</v>
          </cell>
          <cell r="C1418" t="str">
            <v>H</v>
          </cell>
          <cell r="D1418" t="str">
            <v>V</v>
          </cell>
          <cell r="E1418">
            <v>1417</v>
          </cell>
          <cell r="F1418">
            <v>41502</v>
          </cell>
        </row>
        <row r="1419">
          <cell r="A1419">
            <v>1418</v>
          </cell>
          <cell r="B1419">
            <v>41505</v>
          </cell>
          <cell r="C1419" t="str">
            <v>H</v>
          </cell>
          <cell r="D1419" t="str">
            <v>L</v>
          </cell>
          <cell r="E1419">
            <v>1418</v>
          </cell>
          <cell r="F1419">
            <v>41505</v>
          </cell>
        </row>
        <row r="1420">
          <cell r="A1420">
            <v>1419</v>
          </cell>
          <cell r="B1420">
            <v>41506</v>
          </cell>
          <cell r="C1420" t="str">
            <v>H</v>
          </cell>
          <cell r="D1420" t="str">
            <v>M</v>
          </cell>
          <cell r="E1420">
            <v>1419</v>
          </cell>
          <cell r="F1420">
            <v>41506</v>
          </cell>
        </row>
        <row r="1421">
          <cell r="A1421">
            <v>1420</v>
          </cell>
          <cell r="B1421">
            <v>41507</v>
          </cell>
          <cell r="C1421" t="str">
            <v>H</v>
          </cell>
          <cell r="D1421" t="str">
            <v>M</v>
          </cell>
          <cell r="E1421">
            <v>1420</v>
          </cell>
          <cell r="F1421">
            <v>41507</v>
          </cell>
        </row>
        <row r="1422">
          <cell r="A1422">
            <v>1421</v>
          </cell>
          <cell r="B1422">
            <v>41508</v>
          </cell>
          <cell r="C1422" t="str">
            <v>H</v>
          </cell>
          <cell r="D1422" t="str">
            <v>J</v>
          </cell>
          <cell r="E1422">
            <v>1421</v>
          </cell>
          <cell r="F1422">
            <v>41508</v>
          </cell>
        </row>
        <row r="1423">
          <cell r="A1423">
            <v>1422</v>
          </cell>
          <cell r="B1423">
            <v>41509</v>
          </cell>
          <cell r="C1423" t="str">
            <v>H</v>
          </cell>
          <cell r="D1423" t="str">
            <v>V</v>
          </cell>
          <cell r="E1423">
            <v>1422</v>
          </cell>
          <cell r="F1423">
            <v>41509</v>
          </cell>
        </row>
        <row r="1424">
          <cell r="A1424">
            <v>1423</v>
          </cell>
          <cell r="B1424">
            <v>41512</v>
          </cell>
          <cell r="C1424" t="str">
            <v>H</v>
          </cell>
          <cell r="D1424" t="str">
            <v>L</v>
          </cell>
          <cell r="E1424">
            <v>1423</v>
          </cell>
          <cell r="F1424">
            <v>41512</v>
          </cell>
        </row>
        <row r="1425">
          <cell r="A1425">
            <v>1424</v>
          </cell>
          <cell r="B1425">
            <v>41513</v>
          </cell>
          <cell r="C1425" t="str">
            <v>H</v>
          </cell>
          <cell r="D1425" t="str">
            <v>M</v>
          </cell>
          <cell r="E1425">
            <v>1424</v>
          </cell>
          <cell r="F1425">
            <v>41513</v>
          </cell>
        </row>
        <row r="1426">
          <cell r="A1426">
            <v>1425</v>
          </cell>
          <cell r="B1426">
            <v>41514</v>
          </cell>
          <cell r="C1426" t="str">
            <v>H</v>
          </cell>
          <cell r="D1426" t="str">
            <v>M</v>
          </cell>
          <cell r="E1426">
            <v>1425</v>
          </cell>
          <cell r="F1426">
            <v>41514</v>
          </cell>
        </row>
        <row r="1427">
          <cell r="A1427">
            <v>1426</v>
          </cell>
          <cell r="B1427">
            <v>41515</v>
          </cell>
          <cell r="C1427" t="str">
            <v>H</v>
          </cell>
          <cell r="D1427" t="str">
            <v>J</v>
          </cell>
          <cell r="E1427">
            <v>1426</v>
          </cell>
          <cell r="F1427">
            <v>41515</v>
          </cell>
        </row>
        <row r="1428">
          <cell r="A1428">
            <v>1427</v>
          </cell>
          <cell r="B1428">
            <v>41519</v>
          </cell>
          <cell r="C1428" t="str">
            <v>H</v>
          </cell>
          <cell r="D1428" t="str">
            <v>L</v>
          </cell>
          <cell r="E1428">
            <v>1427</v>
          </cell>
          <cell r="F1428">
            <v>41519</v>
          </cell>
        </row>
        <row r="1429">
          <cell r="A1429">
            <v>1428</v>
          </cell>
          <cell r="B1429">
            <v>41520</v>
          </cell>
          <cell r="C1429" t="str">
            <v>H</v>
          </cell>
          <cell r="D1429" t="str">
            <v>M</v>
          </cell>
          <cell r="E1429">
            <v>1428</v>
          </cell>
          <cell r="F1429">
            <v>41520</v>
          </cell>
        </row>
        <row r="1430">
          <cell r="A1430">
            <v>1429</v>
          </cell>
          <cell r="B1430">
            <v>41521</v>
          </cell>
          <cell r="C1430" t="str">
            <v>H</v>
          </cell>
          <cell r="D1430" t="str">
            <v>M</v>
          </cell>
          <cell r="E1430">
            <v>1429</v>
          </cell>
          <cell r="F1430">
            <v>41521</v>
          </cell>
        </row>
        <row r="1431">
          <cell r="A1431">
            <v>1430</v>
          </cell>
          <cell r="B1431">
            <v>41522</v>
          </cell>
          <cell r="C1431" t="str">
            <v>H</v>
          </cell>
          <cell r="D1431" t="str">
            <v>J</v>
          </cell>
          <cell r="E1431">
            <v>1430</v>
          </cell>
          <cell r="F1431">
            <v>41522</v>
          </cell>
        </row>
        <row r="1432">
          <cell r="A1432">
            <v>1431</v>
          </cell>
          <cell r="B1432">
            <v>41523</v>
          </cell>
          <cell r="C1432" t="str">
            <v>H</v>
          </cell>
          <cell r="D1432" t="str">
            <v>V</v>
          </cell>
          <cell r="E1432">
            <v>1431</v>
          </cell>
          <cell r="F1432">
            <v>41523</v>
          </cell>
        </row>
        <row r="1433">
          <cell r="A1433">
            <v>1432</v>
          </cell>
          <cell r="B1433">
            <v>41526</v>
          </cell>
          <cell r="C1433" t="str">
            <v>H</v>
          </cell>
          <cell r="D1433" t="str">
            <v>L</v>
          </cell>
          <cell r="E1433">
            <v>1432</v>
          </cell>
          <cell r="F1433">
            <v>41526</v>
          </cell>
        </row>
        <row r="1434">
          <cell r="A1434">
            <v>1433</v>
          </cell>
          <cell r="B1434">
            <v>41527</v>
          </cell>
          <cell r="C1434" t="str">
            <v>H</v>
          </cell>
          <cell r="D1434" t="str">
            <v>M</v>
          </cell>
          <cell r="E1434">
            <v>1433</v>
          </cell>
          <cell r="F1434">
            <v>41527</v>
          </cell>
        </row>
        <row r="1435">
          <cell r="A1435">
            <v>1434</v>
          </cell>
          <cell r="B1435">
            <v>41528</v>
          </cell>
          <cell r="C1435" t="str">
            <v>H</v>
          </cell>
          <cell r="D1435" t="str">
            <v>M</v>
          </cell>
          <cell r="E1435">
            <v>1434</v>
          </cell>
          <cell r="F1435">
            <v>41528</v>
          </cell>
        </row>
        <row r="1436">
          <cell r="A1436">
            <v>1435</v>
          </cell>
          <cell r="B1436">
            <v>41529</v>
          </cell>
          <cell r="C1436" t="str">
            <v>H</v>
          </cell>
          <cell r="D1436" t="str">
            <v>J</v>
          </cell>
          <cell r="E1436">
            <v>1435</v>
          </cell>
          <cell r="F1436">
            <v>41529</v>
          </cell>
        </row>
        <row r="1437">
          <cell r="A1437">
            <v>1436</v>
          </cell>
          <cell r="B1437">
            <v>41530</v>
          </cell>
          <cell r="C1437" t="str">
            <v>H</v>
          </cell>
          <cell r="D1437" t="str">
            <v>V</v>
          </cell>
          <cell r="E1437">
            <v>1436</v>
          </cell>
          <cell r="F1437">
            <v>41530</v>
          </cell>
        </row>
        <row r="1438">
          <cell r="A1438">
            <v>1437</v>
          </cell>
          <cell r="B1438">
            <v>41533</v>
          </cell>
          <cell r="C1438" t="str">
            <v>H</v>
          </cell>
          <cell r="D1438" t="str">
            <v>L</v>
          </cell>
          <cell r="E1438">
            <v>1437</v>
          </cell>
          <cell r="F1438">
            <v>41533</v>
          </cell>
        </row>
        <row r="1439">
          <cell r="A1439">
            <v>1438</v>
          </cell>
          <cell r="B1439">
            <v>41534</v>
          </cell>
          <cell r="C1439" t="str">
            <v>H</v>
          </cell>
          <cell r="D1439" t="str">
            <v>M</v>
          </cell>
          <cell r="E1439">
            <v>1438</v>
          </cell>
          <cell r="F1439">
            <v>41534</v>
          </cell>
        </row>
        <row r="1440">
          <cell r="A1440">
            <v>1439</v>
          </cell>
          <cell r="B1440">
            <v>41535</v>
          </cell>
          <cell r="C1440" t="str">
            <v>H</v>
          </cell>
          <cell r="D1440" t="str">
            <v>M</v>
          </cell>
          <cell r="E1440">
            <v>1439</v>
          </cell>
          <cell r="F1440">
            <v>41535</v>
          </cell>
        </row>
        <row r="1441">
          <cell r="A1441">
            <v>1440</v>
          </cell>
          <cell r="B1441">
            <v>41536</v>
          </cell>
          <cell r="C1441" t="str">
            <v>H</v>
          </cell>
          <cell r="D1441" t="str">
            <v>J</v>
          </cell>
          <cell r="E1441">
            <v>1440</v>
          </cell>
          <cell r="F1441">
            <v>41536</v>
          </cell>
        </row>
        <row r="1442">
          <cell r="A1442">
            <v>1441</v>
          </cell>
          <cell r="B1442">
            <v>41537</v>
          </cell>
          <cell r="C1442" t="str">
            <v>H</v>
          </cell>
          <cell r="D1442" t="str">
            <v>V</v>
          </cell>
          <cell r="E1442">
            <v>1441</v>
          </cell>
          <cell r="F1442">
            <v>41537</v>
          </cell>
        </row>
        <row r="1443">
          <cell r="A1443">
            <v>1442</v>
          </cell>
          <cell r="B1443">
            <v>41540</v>
          </cell>
          <cell r="C1443" t="str">
            <v>H</v>
          </cell>
          <cell r="D1443" t="str">
            <v>L</v>
          </cell>
          <cell r="E1443">
            <v>1442</v>
          </cell>
          <cell r="F1443">
            <v>41540</v>
          </cell>
        </row>
        <row r="1444">
          <cell r="A1444">
            <v>1443</v>
          </cell>
          <cell r="B1444">
            <v>41541</v>
          </cell>
          <cell r="C1444" t="str">
            <v>H</v>
          </cell>
          <cell r="D1444" t="str">
            <v>M</v>
          </cell>
          <cell r="E1444">
            <v>1443</v>
          </cell>
          <cell r="F1444">
            <v>41541</v>
          </cell>
        </row>
        <row r="1445">
          <cell r="A1445">
            <v>1444</v>
          </cell>
          <cell r="B1445">
            <v>41542</v>
          </cell>
          <cell r="C1445" t="str">
            <v>H</v>
          </cell>
          <cell r="D1445" t="str">
            <v>M</v>
          </cell>
          <cell r="E1445">
            <v>1444</v>
          </cell>
          <cell r="F1445">
            <v>41542</v>
          </cell>
        </row>
        <row r="1446">
          <cell r="A1446">
            <v>1445</v>
          </cell>
          <cell r="B1446">
            <v>41543</v>
          </cell>
          <cell r="C1446" t="str">
            <v>H</v>
          </cell>
          <cell r="D1446" t="str">
            <v>J</v>
          </cell>
          <cell r="E1446">
            <v>1445</v>
          </cell>
          <cell r="F1446">
            <v>41543</v>
          </cell>
        </row>
        <row r="1447">
          <cell r="A1447">
            <v>1446</v>
          </cell>
          <cell r="B1447">
            <v>41544</v>
          </cell>
          <cell r="C1447" t="str">
            <v>H</v>
          </cell>
          <cell r="D1447" t="str">
            <v>V</v>
          </cell>
          <cell r="E1447">
            <v>1446</v>
          </cell>
          <cell r="F1447">
            <v>41544</v>
          </cell>
        </row>
        <row r="1448">
          <cell r="A1448">
            <v>1447</v>
          </cell>
          <cell r="B1448">
            <v>41547</v>
          </cell>
          <cell r="C1448" t="str">
            <v>H</v>
          </cell>
          <cell r="D1448" t="str">
            <v>L</v>
          </cell>
          <cell r="E1448">
            <v>1447</v>
          </cell>
          <cell r="F1448">
            <v>41547</v>
          </cell>
        </row>
        <row r="1449">
          <cell r="A1449">
            <v>1448</v>
          </cell>
          <cell r="B1449">
            <v>41548</v>
          </cell>
          <cell r="C1449" t="str">
            <v>H</v>
          </cell>
          <cell r="D1449" t="str">
            <v>M</v>
          </cell>
          <cell r="E1449">
            <v>1448</v>
          </cell>
          <cell r="F1449">
            <v>41548</v>
          </cell>
        </row>
        <row r="1450">
          <cell r="A1450">
            <v>1449</v>
          </cell>
          <cell r="B1450">
            <v>41549</v>
          </cell>
          <cell r="C1450" t="str">
            <v>H</v>
          </cell>
          <cell r="D1450" t="str">
            <v>M</v>
          </cell>
          <cell r="E1450">
            <v>1449</v>
          </cell>
          <cell r="F1450">
            <v>41549</v>
          </cell>
        </row>
        <row r="1451">
          <cell r="A1451">
            <v>1450</v>
          </cell>
          <cell r="B1451">
            <v>41550</v>
          </cell>
          <cell r="C1451" t="str">
            <v>H</v>
          </cell>
          <cell r="D1451" t="str">
            <v>J</v>
          </cell>
          <cell r="E1451">
            <v>1450</v>
          </cell>
          <cell r="F1451">
            <v>41550</v>
          </cell>
        </row>
        <row r="1452">
          <cell r="A1452">
            <v>1451</v>
          </cell>
          <cell r="B1452">
            <v>41551</v>
          </cell>
          <cell r="C1452" t="str">
            <v>H</v>
          </cell>
          <cell r="D1452" t="str">
            <v>V</v>
          </cell>
          <cell r="E1452">
            <v>1451</v>
          </cell>
          <cell r="F1452">
            <v>41551</v>
          </cell>
        </row>
        <row r="1453">
          <cell r="A1453">
            <v>1452</v>
          </cell>
          <cell r="B1453">
            <v>41554</v>
          </cell>
          <cell r="C1453" t="str">
            <v>H</v>
          </cell>
          <cell r="D1453" t="str">
            <v>L</v>
          </cell>
          <cell r="E1453">
            <v>1452</v>
          </cell>
          <cell r="F1453">
            <v>41554</v>
          </cell>
        </row>
        <row r="1454">
          <cell r="A1454">
            <v>1453</v>
          </cell>
          <cell r="B1454">
            <v>41556</v>
          </cell>
          <cell r="C1454" t="str">
            <v>H</v>
          </cell>
          <cell r="D1454" t="str">
            <v>M</v>
          </cell>
          <cell r="E1454">
            <v>1453</v>
          </cell>
          <cell r="F1454">
            <v>41556</v>
          </cell>
        </row>
        <row r="1455">
          <cell r="A1455">
            <v>1454</v>
          </cell>
          <cell r="B1455">
            <v>41557</v>
          </cell>
          <cell r="C1455" t="str">
            <v>H</v>
          </cell>
          <cell r="D1455" t="str">
            <v>J</v>
          </cell>
          <cell r="E1455">
            <v>1454</v>
          </cell>
          <cell r="F1455">
            <v>41557</v>
          </cell>
        </row>
        <row r="1456">
          <cell r="A1456">
            <v>1455</v>
          </cell>
          <cell r="B1456">
            <v>41558</v>
          </cell>
          <cell r="C1456" t="str">
            <v>H</v>
          </cell>
          <cell r="D1456" t="str">
            <v>V</v>
          </cell>
          <cell r="E1456">
            <v>1455</v>
          </cell>
          <cell r="F1456">
            <v>41558</v>
          </cell>
        </row>
        <row r="1457">
          <cell r="A1457">
            <v>1456</v>
          </cell>
          <cell r="B1457">
            <v>41561</v>
          </cell>
          <cell r="C1457" t="str">
            <v>H</v>
          </cell>
          <cell r="D1457" t="str">
            <v>L</v>
          </cell>
          <cell r="E1457">
            <v>1456</v>
          </cell>
          <cell r="F1457">
            <v>41561</v>
          </cell>
        </row>
        <row r="1458">
          <cell r="A1458">
            <v>1457</v>
          </cell>
          <cell r="B1458">
            <v>41562</v>
          </cell>
          <cell r="C1458" t="str">
            <v>H</v>
          </cell>
          <cell r="D1458" t="str">
            <v>M</v>
          </cell>
          <cell r="E1458">
            <v>1457</v>
          </cell>
          <cell r="F1458">
            <v>41562</v>
          </cell>
        </row>
        <row r="1459">
          <cell r="A1459">
            <v>1458</v>
          </cell>
          <cell r="B1459">
            <v>41563</v>
          </cell>
          <cell r="C1459" t="str">
            <v>H</v>
          </cell>
          <cell r="D1459" t="str">
            <v>M</v>
          </cell>
          <cell r="E1459">
            <v>1458</v>
          </cell>
          <cell r="F1459">
            <v>41563</v>
          </cell>
        </row>
        <row r="1460">
          <cell r="A1460">
            <v>1459</v>
          </cell>
          <cell r="B1460">
            <v>41564</v>
          </cell>
          <cell r="C1460" t="str">
            <v>H</v>
          </cell>
          <cell r="D1460" t="str">
            <v>J</v>
          </cell>
          <cell r="E1460">
            <v>1459</v>
          </cell>
          <cell r="F1460">
            <v>41564</v>
          </cell>
        </row>
        <row r="1461">
          <cell r="A1461">
            <v>1460</v>
          </cell>
          <cell r="B1461">
            <v>41565</v>
          </cell>
          <cell r="C1461" t="str">
            <v>H</v>
          </cell>
          <cell r="D1461" t="str">
            <v>V</v>
          </cell>
          <cell r="E1461">
            <v>1460</v>
          </cell>
          <cell r="F1461">
            <v>41565</v>
          </cell>
        </row>
        <row r="1462">
          <cell r="A1462">
            <v>1461</v>
          </cell>
          <cell r="B1462">
            <v>41568</v>
          </cell>
          <cell r="C1462" t="str">
            <v>H</v>
          </cell>
          <cell r="D1462" t="str">
            <v>L</v>
          </cell>
          <cell r="E1462">
            <v>1461</v>
          </cell>
          <cell r="F1462">
            <v>41568</v>
          </cell>
        </row>
        <row r="1463">
          <cell r="A1463">
            <v>1462</v>
          </cell>
          <cell r="B1463">
            <v>41569</v>
          </cell>
          <cell r="C1463" t="str">
            <v>H</v>
          </cell>
          <cell r="D1463" t="str">
            <v>M</v>
          </cell>
          <cell r="E1463">
            <v>1462</v>
          </cell>
          <cell r="F1463">
            <v>41569</v>
          </cell>
        </row>
        <row r="1464">
          <cell r="A1464">
            <v>1463</v>
          </cell>
          <cell r="B1464">
            <v>41570</v>
          </cell>
          <cell r="C1464" t="str">
            <v>H</v>
          </cell>
          <cell r="D1464" t="str">
            <v>M</v>
          </cell>
          <cell r="E1464">
            <v>1463</v>
          </cell>
          <cell r="F1464">
            <v>41570</v>
          </cell>
        </row>
        <row r="1465">
          <cell r="A1465">
            <v>1464</v>
          </cell>
          <cell r="B1465">
            <v>41571</v>
          </cell>
          <cell r="C1465" t="str">
            <v>H</v>
          </cell>
          <cell r="D1465" t="str">
            <v>J</v>
          </cell>
          <cell r="E1465">
            <v>1464</v>
          </cell>
          <cell r="F1465">
            <v>41571</v>
          </cell>
        </row>
        <row r="1466">
          <cell r="A1466">
            <v>1465</v>
          </cell>
          <cell r="B1466">
            <v>41572</v>
          </cell>
          <cell r="C1466" t="str">
            <v>H</v>
          </cell>
          <cell r="D1466" t="str">
            <v>V</v>
          </cell>
          <cell r="E1466">
            <v>1465</v>
          </cell>
          <cell r="F1466">
            <v>41572</v>
          </cell>
        </row>
        <row r="1467">
          <cell r="A1467">
            <v>1466</v>
          </cell>
          <cell r="B1467">
            <v>41575</v>
          </cell>
          <cell r="C1467" t="str">
            <v>H</v>
          </cell>
          <cell r="D1467" t="str">
            <v>L</v>
          </cell>
          <cell r="E1467">
            <v>1466</v>
          </cell>
          <cell r="F1467">
            <v>41575</v>
          </cell>
        </row>
        <row r="1468">
          <cell r="A1468">
            <v>1467</v>
          </cell>
          <cell r="B1468">
            <v>41576</v>
          </cell>
          <cell r="C1468" t="str">
            <v>H</v>
          </cell>
          <cell r="D1468" t="str">
            <v>M</v>
          </cell>
          <cell r="E1468">
            <v>1467</v>
          </cell>
          <cell r="F1468">
            <v>41576</v>
          </cell>
        </row>
        <row r="1469">
          <cell r="A1469">
            <v>1468</v>
          </cell>
          <cell r="B1469">
            <v>41577</v>
          </cell>
          <cell r="C1469" t="str">
            <v>H</v>
          </cell>
          <cell r="D1469" t="str">
            <v>M</v>
          </cell>
          <cell r="E1469">
            <v>1468</v>
          </cell>
          <cell r="F1469">
            <v>41577</v>
          </cell>
        </row>
        <row r="1470">
          <cell r="A1470">
            <v>1469</v>
          </cell>
          <cell r="B1470">
            <v>41578</v>
          </cell>
          <cell r="C1470" t="str">
            <v>H</v>
          </cell>
          <cell r="D1470" t="str">
            <v>J</v>
          </cell>
          <cell r="E1470">
            <v>1469</v>
          </cell>
          <cell r="F1470">
            <v>41578</v>
          </cell>
        </row>
        <row r="1471">
          <cell r="A1471">
            <v>1470</v>
          </cell>
          <cell r="B1471">
            <v>41582</v>
          </cell>
          <cell r="C1471" t="str">
            <v>H</v>
          </cell>
          <cell r="D1471" t="str">
            <v>L</v>
          </cell>
          <cell r="E1471">
            <v>1470</v>
          </cell>
          <cell r="F1471">
            <v>41582</v>
          </cell>
        </row>
        <row r="1472">
          <cell r="A1472">
            <v>1471</v>
          </cell>
          <cell r="B1472">
            <v>41583</v>
          </cell>
          <cell r="C1472" t="str">
            <v>H</v>
          </cell>
          <cell r="D1472" t="str">
            <v>M</v>
          </cell>
          <cell r="E1472">
            <v>1471</v>
          </cell>
          <cell r="F1472">
            <v>41583</v>
          </cell>
        </row>
        <row r="1473">
          <cell r="A1473">
            <v>1472</v>
          </cell>
          <cell r="B1473">
            <v>41584</v>
          </cell>
          <cell r="C1473" t="str">
            <v>H</v>
          </cell>
          <cell r="D1473" t="str">
            <v>M</v>
          </cell>
          <cell r="E1473">
            <v>1472</v>
          </cell>
          <cell r="F1473">
            <v>41584</v>
          </cell>
        </row>
        <row r="1474">
          <cell r="A1474">
            <v>1473</v>
          </cell>
          <cell r="B1474">
            <v>41585</v>
          </cell>
          <cell r="C1474" t="str">
            <v>H</v>
          </cell>
          <cell r="D1474" t="str">
            <v>J</v>
          </cell>
          <cell r="E1474">
            <v>1473</v>
          </cell>
          <cell r="F1474">
            <v>41585</v>
          </cell>
        </row>
        <row r="1475">
          <cell r="A1475">
            <v>1474</v>
          </cell>
          <cell r="B1475">
            <v>41586</v>
          </cell>
          <cell r="C1475" t="str">
            <v>H</v>
          </cell>
          <cell r="D1475" t="str">
            <v>V</v>
          </cell>
          <cell r="E1475">
            <v>1474</v>
          </cell>
          <cell r="F1475">
            <v>41586</v>
          </cell>
        </row>
        <row r="1476">
          <cell r="A1476">
            <v>1475</v>
          </cell>
          <cell r="B1476">
            <v>41589</v>
          </cell>
          <cell r="C1476" t="str">
            <v>H</v>
          </cell>
          <cell r="D1476" t="str">
            <v>L</v>
          </cell>
          <cell r="E1476">
            <v>1475</v>
          </cell>
          <cell r="F1476">
            <v>41589</v>
          </cell>
        </row>
        <row r="1477">
          <cell r="A1477">
            <v>1476</v>
          </cell>
          <cell r="B1477">
            <v>41590</v>
          </cell>
          <cell r="C1477" t="str">
            <v>H</v>
          </cell>
          <cell r="D1477" t="str">
            <v>M</v>
          </cell>
          <cell r="E1477">
            <v>1476</v>
          </cell>
          <cell r="F1477">
            <v>41590</v>
          </cell>
        </row>
        <row r="1478">
          <cell r="A1478">
            <v>1477</v>
          </cell>
          <cell r="B1478">
            <v>41591</v>
          </cell>
          <cell r="C1478" t="str">
            <v>H</v>
          </cell>
          <cell r="D1478" t="str">
            <v>M</v>
          </cell>
          <cell r="E1478">
            <v>1477</v>
          </cell>
          <cell r="F1478">
            <v>41591</v>
          </cell>
        </row>
        <row r="1479">
          <cell r="A1479">
            <v>1478</v>
          </cell>
          <cell r="B1479">
            <v>41592</v>
          </cell>
          <cell r="C1479" t="str">
            <v>H</v>
          </cell>
          <cell r="D1479" t="str">
            <v>J</v>
          </cell>
          <cell r="E1479">
            <v>1478</v>
          </cell>
          <cell r="F1479">
            <v>41592</v>
          </cell>
        </row>
        <row r="1480">
          <cell r="A1480">
            <v>1479</v>
          </cell>
          <cell r="B1480">
            <v>41593</v>
          </cell>
          <cell r="C1480" t="str">
            <v>H</v>
          </cell>
          <cell r="D1480" t="str">
            <v>V</v>
          </cell>
          <cell r="E1480">
            <v>1479</v>
          </cell>
          <cell r="F1480">
            <v>41593</v>
          </cell>
        </row>
        <row r="1481">
          <cell r="A1481">
            <v>1480</v>
          </cell>
          <cell r="B1481">
            <v>41596</v>
          </cell>
          <cell r="C1481" t="str">
            <v>H</v>
          </cell>
          <cell r="D1481" t="str">
            <v>L</v>
          </cell>
          <cell r="E1481">
            <v>1480</v>
          </cell>
          <cell r="F1481">
            <v>41596</v>
          </cell>
        </row>
        <row r="1482">
          <cell r="A1482">
            <v>1481</v>
          </cell>
          <cell r="B1482">
            <v>41597</v>
          </cell>
          <cell r="C1482" t="str">
            <v>H</v>
          </cell>
          <cell r="D1482" t="str">
            <v>M</v>
          </cell>
          <cell r="E1482">
            <v>1481</v>
          </cell>
          <cell r="F1482">
            <v>41597</v>
          </cell>
        </row>
        <row r="1483">
          <cell r="A1483">
            <v>1482</v>
          </cell>
          <cell r="B1483">
            <v>41598</v>
          </cell>
          <cell r="C1483" t="str">
            <v>H</v>
          </cell>
          <cell r="D1483" t="str">
            <v>M</v>
          </cell>
          <cell r="E1483">
            <v>1482</v>
          </cell>
          <cell r="F1483">
            <v>41598</v>
          </cell>
        </row>
        <row r="1484">
          <cell r="A1484">
            <v>1483</v>
          </cell>
          <cell r="B1484">
            <v>41599</v>
          </cell>
          <cell r="C1484" t="str">
            <v>H</v>
          </cell>
          <cell r="D1484" t="str">
            <v>J</v>
          </cell>
          <cell r="E1484">
            <v>1483</v>
          </cell>
          <cell r="F1484">
            <v>41599</v>
          </cell>
        </row>
        <row r="1485">
          <cell r="A1485">
            <v>1484</v>
          </cell>
          <cell r="B1485">
            <v>41600</v>
          </cell>
          <cell r="C1485" t="str">
            <v>H</v>
          </cell>
          <cell r="D1485" t="str">
            <v>V</v>
          </cell>
          <cell r="E1485">
            <v>1484</v>
          </cell>
          <cell r="F1485">
            <v>41600</v>
          </cell>
        </row>
        <row r="1486">
          <cell r="A1486">
            <v>1485</v>
          </cell>
          <cell r="B1486">
            <v>41603</v>
          </cell>
          <cell r="C1486" t="str">
            <v>H</v>
          </cell>
          <cell r="D1486" t="str">
            <v>L</v>
          </cell>
          <cell r="E1486">
            <v>1485</v>
          </cell>
          <cell r="F1486">
            <v>41603</v>
          </cell>
        </row>
        <row r="1487">
          <cell r="A1487">
            <v>1486</v>
          </cell>
          <cell r="B1487">
            <v>41604</v>
          </cell>
          <cell r="C1487" t="str">
            <v>H</v>
          </cell>
          <cell r="D1487" t="str">
            <v>M</v>
          </cell>
          <cell r="E1487">
            <v>1486</v>
          </cell>
          <cell r="F1487">
            <v>41604</v>
          </cell>
        </row>
        <row r="1488">
          <cell r="A1488">
            <v>1487</v>
          </cell>
          <cell r="B1488">
            <v>41605</v>
          </cell>
          <cell r="C1488" t="str">
            <v>H</v>
          </cell>
          <cell r="D1488" t="str">
            <v>M</v>
          </cell>
          <cell r="E1488">
            <v>1487</v>
          </cell>
          <cell r="F1488">
            <v>41605</v>
          </cell>
        </row>
        <row r="1489">
          <cell r="A1489">
            <v>1488</v>
          </cell>
          <cell r="B1489">
            <v>41606</v>
          </cell>
          <cell r="C1489" t="str">
            <v>H</v>
          </cell>
          <cell r="D1489" t="str">
            <v>J</v>
          </cell>
          <cell r="E1489">
            <v>1488</v>
          </cell>
          <cell r="F1489">
            <v>41606</v>
          </cell>
        </row>
        <row r="1490">
          <cell r="A1490">
            <v>1489</v>
          </cell>
          <cell r="B1490">
            <v>41607</v>
          </cell>
          <cell r="C1490" t="str">
            <v>H</v>
          </cell>
          <cell r="D1490" t="str">
            <v>V</v>
          </cell>
          <cell r="E1490">
            <v>1489</v>
          </cell>
          <cell r="F1490">
            <v>41607</v>
          </cell>
        </row>
        <row r="1491">
          <cell r="A1491">
            <v>1490</v>
          </cell>
          <cell r="B1491">
            <v>41610</v>
          </cell>
          <cell r="C1491" t="str">
            <v>H</v>
          </cell>
          <cell r="D1491" t="str">
            <v>L</v>
          </cell>
          <cell r="E1491">
            <v>1490</v>
          </cell>
          <cell r="F1491">
            <v>41610</v>
          </cell>
        </row>
        <row r="1492">
          <cell r="A1492">
            <v>1491</v>
          </cell>
          <cell r="B1492">
            <v>41611</v>
          </cell>
          <cell r="C1492" t="str">
            <v>H</v>
          </cell>
          <cell r="D1492" t="str">
            <v>M</v>
          </cell>
          <cell r="E1492">
            <v>1491</v>
          </cell>
          <cell r="F1492">
            <v>41611</v>
          </cell>
        </row>
        <row r="1493">
          <cell r="A1493">
            <v>1492</v>
          </cell>
          <cell r="B1493">
            <v>41612</v>
          </cell>
          <cell r="C1493" t="str">
            <v>H</v>
          </cell>
          <cell r="D1493" t="str">
            <v>M</v>
          </cell>
          <cell r="E1493">
            <v>1492</v>
          </cell>
          <cell r="F1493">
            <v>41612</v>
          </cell>
        </row>
        <row r="1494">
          <cell r="A1494">
            <v>1493</v>
          </cell>
          <cell r="B1494">
            <v>41613</v>
          </cell>
          <cell r="C1494" t="str">
            <v>H</v>
          </cell>
          <cell r="D1494" t="str">
            <v>J</v>
          </cell>
          <cell r="E1494">
            <v>1493</v>
          </cell>
          <cell r="F1494">
            <v>41613</v>
          </cell>
        </row>
        <row r="1495">
          <cell r="A1495">
            <v>1494</v>
          </cell>
          <cell r="B1495">
            <v>41614</v>
          </cell>
          <cell r="C1495" t="str">
            <v>H</v>
          </cell>
          <cell r="D1495" t="str">
            <v>V</v>
          </cell>
          <cell r="E1495">
            <v>1494</v>
          </cell>
          <cell r="F1495">
            <v>41614</v>
          </cell>
        </row>
        <row r="1496">
          <cell r="A1496">
            <v>1495</v>
          </cell>
          <cell r="B1496">
            <v>41617</v>
          </cell>
          <cell r="C1496" t="str">
            <v>H</v>
          </cell>
          <cell r="D1496" t="str">
            <v>L</v>
          </cell>
          <cell r="E1496">
            <v>1495</v>
          </cell>
          <cell r="F1496">
            <v>41617</v>
          </cell>
        </row>
        <row r="1497">
          <cell r="A1497">
            <v>1496</v>
          </cell>
          <cell r="B1497">
            <v>41618</v>
          </cell>
          <cell r="C1497" t="str">
            <v>H</v>
          </cell>
          <cell r="D1497" t="str">
            <v>M</v>
          </cell>
          <cell r="E1497">
            <v>1496</v>
          </cell>
          <cell r="F1497">
            <v>41618</v>
          </cell>
        </row>
        <row r="1498">
          <cell r="A1498">
            <v>1497</v>
          </cell>
          <cell r="B1498">
            <v>41619</v>
          </cell>
          <cell r="C1498" t="str">
            <v>H</v>
          </cell>
          <cell r="D1498" t="str">
            <v>M</v>
          </cell>
          <cell r="E1498">
            <v>1497</v>
          </cell>
          <cell r="F1498">
            <v>41619</v>
          </cell>
        </row>
        <row r="1499">
          <cell r="A1499">
            <v>1498</v>
          </cell>
          <cell r="B1499">
            <v>41620</v>
          </cell>
          <cell r="C1499" t="str">
            <v>H</v>
          </cell>
          <cell r="D1499" t="str">
            <v>J</v>
          </cell>
          <cell r="E1499">
            <v>1498</v>
          </cell>
          <cell r="F1499">
            <v>41620</v>
          </cell>
        </row>
        <row r="1500">
          <cell r="A1500">
            <v>1499</v>
          </cell>
          <cell r="B1500">
            <v>41621</v>
          </cell>
          <cell r="C1500" t="str">
            <v>H</v>
          </cell>
          <cell r="D1500" t="str">
            <v>V</v>
          </cell>
          <cell r="E1500">
            <v>1499</v>
          </cell>
          <cell r="F1500">
            <v>41621</v>
          </cell>
        </row>
        <row r="1501">
          <cell r="A1501">
            <v>1500</v>
          </cell>
          <cell r="B1501">
            <v>41624</v>
          </cell>
          <cell r="C1501" t="str">
            <v>H</v>
          </cell>
          <cell r="D1501" t="str">
            <v>L</v>
          </cell>
          <cell r="E1501">
            <v>1500</v>
          </cell>
          <cell r="F1501">
            <v>41624</v>
          </cell>
        </row>
        <row r="1502">
          <cell r="A1502">
            <v>1501</v>
          </cell>
          <cell r="B1502">
            <v>41625</v>
          </cell>
          <cell r="C1502" t="str">
            <v>H</v>
          </cell>
          <cell r="D1502" t="str">
            <v>M</v>
          </cell>
          <cell r="E1502">
            <v>1501</v>
          </cell>
          <cell r="F1502">
            <v>41625</v>
          </cell>
        </row>
        <row r="1503">
          <cell r="A1503">
            <v>1502</v>
          </cell>
          <cell r="B1503">
            <v>41626</v>
          </cell>
          <cell r="C1503" t="str">
            <v>H</v>
          </cell>
          <cell r="D1503" t="str">
            <v>M</v>
          </cell>
          <cell r="E1503">
            <v>1502</v>
          </cell>
          <cell r="F1503">
            <v>41626</v>
          </cell>
        </row>
        <row r="1504">
          <cell r="A1504">
            <v>1503</v>
          </cell>
          <cell r="B1504">
            <v>41627</v>
          </cell>
          <cell r="C1504" t="str">
            <v>H</v>
          </cell>
          <cell r="D1504" t="str">
            <v>J</v>
          </cell>
          <cell r="E1504">
            <v>1503</v>
          </cell>
          <cell r="F1504">
            <v>41627</v>
          </cell>
        </row>
        <row r="1505">
          <cell r="A1505">
            <v>1504</v>
          </cell>
          <cell r="B1505">
            <v>41628</v>
          </cell>
          <cell r="C1505" t="str">
            <v>H</v>
          </cell>
          <cell r="D1505" t="str">
            <v>V</v>
          </cell>
          <cell r="E1505">
            <v>1504</v>
          </cell>
          <cell r="F1505">
            <v>41628</v>
          </cell>
        </row>
        <row r="1506">
          <cell r="A1506">
            <v>1505</v>
          </cell>
          <cell r="B1506">
            <v>41631</v>
          </cell>
          <cell r="C1506" t="str">
            <v>H</v>
          </cell>
          <cell r="D1506" t="str">
            <v>L</v>
          </cell>
          <cell r="E1506">
            <v>1505</v>
          </cell>
          <cell r="F1506">
            <v>41631</v>
          </cell>
        </row>
        <row r="1507">
          <cell r="A1507">
            <v>1506</v>
          </cell>
          <cell r="B1507">
            <v>41632</v>
          </cell>
          <cell r="C1507" t="str">
            <v>H</v>
          </cell>
          <cell r="D1507" t="str">
            <v>M</v>
          </cell>
          <cell r="E1507">
            <v>1506</v>
          </cell>
          <cell r="F1507">
            <v>41632</v>
          </cell>
        </row>
        <row r="1508">
          <cell r="A1508">
            <v>1507</v>
          </cell>
          <cell r="B1508">
            <v>41634</v>
          </cell>
          <cell r="C1508" t="str">
            <v>H</v>
          </cell>
          <cell r="D1508" t="str">
            <v>J</v>
          </cell>
          <cell r="E1508">
            <v>1507</v>
          </cell>
          <cell r="F1508">
            <v>41634</v>
          </cell>
        </row>
        <row r="1509">
          <cell r="A1509">
            <v>1508</v>
          </cell>
          <cell r="B1509">
            <v>41635</v>
          </cell>
          <cell r="C1509" t="str">
            <v>H</v>
          </cell>
          <cell r="D1509" t="str">
            <v>V</v>
          </cell>
          <cell r="E1509">
            <v>1508</v>
          </cell>
          <cell r="F1509">
            <v>41635</v>
          </cell>
        </row>
        <row r="1510">
          <cell r="A1510">
            <v>1509</v>
          </cell>
          <cell r="B1510">
            <v>41638</v>
          </cell>
          <cell r="C1510" t="str">
            <v>H</v>
          </cell>
          <cell r="D1510" t="str">
            <v>L</v>
          </cell>
          <cell r="E1510">
            <v>1509</v>
          </cell>
          <cell r="F1510">
            <v>41638</v>
          </cell>
        </row>
        <row r="1511">
          <cell r="A1511">
            <v>1510</v>
          </cell>
          <cell r="B1511">
            <v>41639</v>
          </cell>
          <cell r="C1511" t="str">
            <v>H</v>
          </cell>
          <cell r="D1511" t="str">
            <v>M</v>
          </cell>
          <cell r="E1511">
            <v>1510</v>
          </cell>
          <cell r="F1511">
            <v>41639</v>
          </cell>
        </row>
        <row r="1512">
          <cell r="A1512">
            <v>1511</v>
          </cell>
          <cell r="B1512">
            <v>41641</v>
          </cell>
          <cell r="C1512" t="str">
            <v>H</v>
          </cell>
          <cell r="D1512" t="str">
            <v>J</v>
          </cell>
          <cell r="E1512">
            <v>1511</v>
          </cell>
          <cell r="F1512">
            <v>41641</v>
          </cell>
        </row>
        <row r="1513">
          <cell r="A1513">
            <v>1512</v>
          </cell>
          <cell r="B1513">
            <v>41642</v>
          </cell>
          <cell r="C1513" t="str">
            <v>H</v>
          </cell>
          <cell r="D1513" t="str">
            <v>V</v>
          </cell>
          <cell r="E1513">
            <v>1512</v>
          </cell>
          <cell r="F1513">
            <v>41642</v>
          </cell>
        </row>
        <row r="1514">
          <cell r="A1514">
            <v>1513</v>
          </cell>
          <cell r="B1514">
            <v>41645</v>
          </cell>
          <cell r="C1514" t="str">
            <v>H</v>
          </cell>
          <cell r="D1514" t="str">
            <v>L</v>
          </cell>
          <cell r="E1514">
            <v>1513</v>
          </cell>
          <cell r="F1514">
            <v>41645</v>
          </cell>
        </row>
        <row r="1515">
          <cell r="A1515">
            <v>1514</v>
          </cell>
          <cell r="B1515">
            <v>41646</v>
          </cell>
          <cell r="C1515" t="str">
            <v>H</v>
          </cell>
          <cell r="D1515" t="str">
            <v>M</v>
          </cell>
          <cell r="E1515">
            <v>1514</v>
          </cell>
          <cell r="F1515">
            <v>41646</v>
          </cell>
        </row>
        <row r="1516">
          <cell r="A1516">
            <v>1515</v>
          </cell>
          <cell r="B1516">
            <v>41647</v>
          </cell>
          <cell r="C1516" t="str">
            <v>H</v>
          </cell>
          <cell r="D1516" t="str">
            <v>M</v>
          </cell>
          <cell r="E1516">
            <v>1515</v>
          </cell>
          <cell r="F1516">
            <v>41647</v>
          </cell>
        </row>
        <row r="1517">
          <cell r="A1517">
            <v>1516</v>
          </cell>
          <cell r="B1517">
            <v>41648</v>
          </cell>
          <cell r="C1517" t="str">
            <v>H</v>
          </cell>
          <cell r="D1517" t="str">
            <v>J</v>
          </cell>
          <cell r="E1517">
            <v>1516</v>
          </cell>
          <cell r="F1517">
            <v>41648</v>
          </cell>
        </row>
        <row r="1518">
          <cell r="A1518">
            <v>1517</v>
          </cell>
          <cell r="B1518">
            <v>41649</v>
          </cell>
          <cell r="C1518" t="str">
            <v>H</v>
          </cell>
          <cell r="D1518" t="str">
            <v>V</v>
          </cell>
          <cell r="E1518">
            <v>1517</v>
          </cell>
          <cell r="F1518">
            <v>41649</v>
          </cell>
        </row>
        <row r="1519">
          <cell r="A1519">
            <v>1518</v>
          </cell>
          <cell r="B1519">
            <v>41652</v>
          </cell>
          <cell r="C1519" t="str">
            <v>H</v>
          </cell>
          <cell r="D1519" t="str">
            <v>L</v>
          </cell>
          <cell r="E1519">
            <v>1518</v>
          </cell>
          <cell r="F1519">
            <v>41652</v>
          </cell>
        </row>
        <row r="1520">
          <cell r="A1520">
            <v>1519</v>
          </cell>
          <cell r="B1520">
            <v>41653</v>
          </cell>
          <cell r="C1520" t="str">
            <v>H</v>
          </cell>
          <cell r="D1520" t="str">
            <v>M</v>
          </cell>
          <cell r="E1520">
            <v>1519</v>
          </cell>
          <cell r="F1520">
            <v>41653</v>
          </cell>
        </row>
        <row r="1521">
          <cell r="A1521">
            <v>1520</v>
          </cell>
          <cell r="B1521">
            <v>41654</v>
          </cell>
          <cell r="C1521" t="str">
            <v>H</v>
          </cell>
          <cell r="D1521" t="str">
            <v>M</v>
          </cell>
          <cell r="E1521">
            <v>1520</v>
          </cell>
          <cell r="F1521">
            <v>41654</v>
          </cell>
        </row>
        <row r="1522">
          <cell r="A1522">
            <v>1521</v>
          </cell>
          <cell r="B1522">
            <v>41655</v>
          </cell>
          <cell r="C1522" t="str">
            <v>H</v>
          </cell>
          <cell r="D1522" t="str">
            <v>J</v>
          </cell>
          <cell r="E1522">
            <v>1521</v>
          </cell>
          <cell r="F1522">
            <v>41655</v>
          </cell>
        </row>
        <row r="1523">
          <cell r="A1523">
            <v>1522</v>
          </cell>
          <cell r="B1523">
            <v>41656</v>
          </cell>
          <cell r="C1523" t="str">
            <v>H</v>
          </cell>
          <cell r="D1523" t="str">
            <v>V</v>
          </cell>
          <cell r="E1523">
            <v>1522</v>
          </cell>
          <cell r="F1523">
            <v>41656</v>
          </cell>
        </row>
        <row r="1524">
          <cell r="A1524">
            <v>1523</v>
          </cell>
          <cell r="B1524">
            <v>41659</v>
          </cell>
          <cell r="C1524" t="str">
            <v>H</v>
          </cell>
          <cell r="D1524" t="str">
            <v>L</v>
          </cell>
          <cell r="E1524">
            <v>1523</v>
          </cell>
          <cell r="F1524">
            <v>41659</v>
          </cell>
        </row>
        <row r="1525">
          <cell r="A1525">
            <v>1524</v>
          </cell>
          <cell r="B1525">
            <v>41660</v>
          </cell>
          <cell r="C1525" t="str">
            <v>H</v>
          </cell>
          <cell r="D1525" t="str">
            <v>M</v>
          </cell>
          <cell r="E1525">
            <v>1524</v>
          </cell>
          <cell r="F1525">
            <v>41660</v>
          </cell>
        </row>
        <row r="1526">
          <cell r="A1526">
            <v>1525</v>
          </cell>
          <cell r="B1526">
            <v>41661</v>
          </cell>
          <cell r="C1526" t="str">
            <v>H</v>
          </cell>
          <cell r="D1526" t="str">
            <v>M</v>
          </cell>
          <cell r="E1526">
            <v>1525</v>
          </cell>
          <cell r="F1526">
            <v>41661</v>
          </cell>
        </row>
        <row r="1527">
          <cell r="A1527">
            <v>1526</v>
          </cell>
          <cell r="B1527">
            <v>41662</v>
          </cell>
          <cell r="C1527" t="str">
            <v>H</v>
          </cell>
          <cell r="D1527" t="str">
            <v>J</v>
          </cell>
          <cell r="E1527">
            <v>1526</v>
          </cell>
          <cell r="F1527">
            <v>41662</v>
          </cell>
        </row>
        <row r="1528">
          <cell r="A1528">
            <v>1527</v>
          </cell>
          <cell r="B1528">
            <v>41663</v>
          </cell>
          <cell r="C1528" t="str">
            <v>H</v>
          </cell>
          <cell r="D1528" t="str">
            <v>V</v>
          </cell>
          <cell r="E1528">
            <v>1527</v>
          </cell>
          <cell r="F1528">
            <v>41663</v>
          </cell>
        </row>
        <row r="1529">
          <cell r="A1529">
            <v>1528</v>
          </cell>
          <cell r="B1529">
            <v>41666</v>
          </cell>
          <cell r="C1529" t="str">
            <v>H</v>
          </cell>
          <cell r="D1529" t="str">
            <v>L</v>
          </cell>
          <cell r="E1529">
            <v>1528</v>
          </cell>
          <cell r="F1529">
            <v>41666</v>
          </cell>
        </row>
        <row r="1530">
          <cell r="A1530">
            <v>1529</v>
          </cell>
          <cell r="B1530">
            <v>41667</v>
          </cell>
          <cell r="C1530" t="str">
            <v>H</v>
          </cell>
          <cell r="D1530" t="str">
            <v>M</v>
          </cell>
          <cell r="E1530">
            <v>1529</v>
          </cell>
          <cell r="F1530">
            <v>41667</v>
          </cell>
        </row>
        <row r="1531">
          <cell r="A1531">
            <v>1530</v>
          </cell>
          <cell r="B1531">
            <v>41668</v>
          </cell>
          <cell r="C1531" t="str">
            <v>H</v>
          </cell>
          <cell r="D1531" t="str">
            <v>M</v>
          </cell>
          <cell r="E1531">
            <v>1530</v>
          </cell>
          <cell r="F1531">
            <v>41668</v>
          </cell>
        </row>
        <row r="1532">
          <cell r="A1532">
            <v>1531</v>
          </cell>
          <cell r="B1532">
            <v>41669</v>
          </cell>
          <cell r="C1532" t="str">
            <v>H</v>
          </cell>
          <cell r="D1532" t="str">
            <v>J</v>
          </cell>
          <cell r="E1532">
            <v>1531</v>
          </cell>
          <cell r="F1532">
            <v>41669</v>
          </cell>
        </row>
        <row r="1533">
          <cell r="A1533">
            <v>1532</v>
          </cell>
          <cell r="B1533">
            <v>41670</v>
          </cell>
          <cell r="C1533" t="str">
            <v>H</v>
          </cell>
          <cell r="D1533" t="str">
            <v>V</v>
          </cell>
          <cell r="E1533">
            <v>1532</v>
          </cell>
          <cell r="F1533">
            <v>41670</v>
          </cell>
        </row>
        <row r="1534">
          <cell r="A1534">
            <v>1533</v>
          </cell>
          <cell r="B1534">
            <v>41673</v>
          </cell>
          <cell r="C1534" t="str">
            <v>H</v>
          </cell>
          <cell r="D1534" t="str">
            <v>L</v>
          </cell>
          <cell r="E1534">
            <v>1533</v>
          </cell>
          <cell r="F1534">
            <v>41673</v>
          </cell>
        </row>
        <row r="1535">
          <cell r="A1535">
            <v>1534</v>
          </cell>
          <cell r="B1535">
            <v>41674</v>
          </cell>
          <cell r="C1535" t="str">
            <v>H</v>
          </cell>
          <cell r="D1535" t="str">
            <v>M</v>
          </cell>
          <cell r="E1535">
            <v>1534</v>
          </cell>
          <cell r="F1535">
            <v>41674</v>
          </cell>
        </row>
        <row r="1536">
          <cell r="A1536">
            <v>1535</v>
          </cell>
          <cell r="B1536">
            <v>41675</v>
          </cell>
          <cell r="C1536" t="str">
            <v>H</v>
          </cell>
          <cell r="D1536" t="str">
            <v>M</v>
          </cell>
          <cell r="E1536">
            <v>1535</v>
          </cell>
          <cell r="F1536">
            <v>41675</v>
          </cell>
        </row>
        <row r="1537">
          <cell r="A1537">
            <v>1536</v>
          </cell>
          <cell r="B1537">
            <v>41676</v>
          </cell>
          <cell r="C1537" t="str">
            <v>H</v>
          </cell>
          <cell r="D1537" t="str">
            <v>J</v>
          </cell>
          <cell r="E1537">
            <v>1536</v>
          </cell>
          <cell r="F1537">
            <v>41676</v>
          </cell>
        </row>
        <row r="1538">
          <cell r="A1538">
            <v>1537</v>
          </cell>
          <cell r="B1538">
            <v>41677</v>
          </cell>
          <cell r="C1538" t="str">
            <v>H</v>
          </cell>
          <cell r="D1538" t="str">
            <v>V</v>
          </cell>
          <cell r="E1538">
            <v>1537</v>
          </cell>
          <cell r="F1538">
            <v>41677</v>
          </cell>
        </row>
        <row r="1539">
          <cell r="A1539">
            <v>1538</v>
          </cell>
          <cell r="B1539">
            <v>41680</v>
          </cell>
          <cell r="C1539" t="str">
            <v>H</v>
          </cell>
          <cell r="D1539" t="str">
            <v>L</v>
          </cell>
          <cell r="E1539">
            <v>1538</v>
          </cell>
          <cell r="F1539">
            <v>41680</v>
          </cell>
        </row>
        <row r="1540">
          <cell r="A1540">
            <v>1539</v>
          </cell>
          <cell r="B1540">
            <v>41681</v>
          </cell>
          <cell r="C1540" t="str">
            <v>H</v>
          </cell>
          <cell r="D1540" t="str">
            <v>M</v>
          </cell>
          <cell r="E1540">
            <v>1539</v>
          </cell>
          <cell r="F1540">
            <v>41681</v>
          </cell>
        </row>
        <row r="1541">
          <cell r="A1541">
            <v>1540</v>
          </cell>
          <cell r="B1541">
            <v>41682</v>
          </cell>
          <cell r="C1541" t="str">
            <v>H</v>
          </cell>
          <cell r="D1541" t="str">
            <v>M</v>
          </cell>
          <cell r="E1541">
            <v>1540</v>
          </cell>
          <cell r="F1541">
            <v>41682</v>
          </cell>
        </row>
        <row r="1542">
          <cell r="A1542">
            <v>1541</v>
          </cell>
          <cell r="B1542">
            <v>41683</v>
          </cell>
          <cell r="C1542" t="str">
            <v>H</v>
          </cell>
          <cell r="D1542" t="str">
            <v>J</v>
          </cell>
          <cell r="E1542">
            <v>1541</v>
          </cell>
          <cell r="F1542">
            <v>41683</v>
          </cell>
        </row>
        <row r="1543">
          <cell r="A1543">
            <v>1542</v>
          </cell>
          <cell r="B1543">
            <v>41684</v>
          </cell>
          <cell r="C1543" t="str">
            <v>H</v>
          </cell>
          <cell r="D1543" t="str">
            <v>V</v>
          </cell>
          <cell r="E1543">
            <v>1542</v>
          </cell>
          <cell r="F1543">
            <v>41684</v>
          </cell>
        </row>
        <row r="1544">
          <cell r="A1544">
            <v>1543</v>
          </cell>
          <cell r="B1544">
            <v>41687</v>
          </cell>
          <cell r="C1544" t="str">
            <v>H</v>
          </cell>
          <cell r="D1544" t="str">
            <v>L</v>
          </cell>
          <cell r="E1544">
            <v>1543</v>
          </cell>
          <cell r="F1544">
            <v>41687</v>
          </cell>
        </row>
        <row r="1545">
          <cell r="A1545">
            <v>1544</v>
          </cell>
          <cell r="B1545">
            <v>41688</v>
          </cell>
          <cell r="C1545" t="str">
            <v>H</v>
          </cell>
          <cell r="D1545" t="str">
            <v>M</v>
          </cell>
          <cell r="E1545">
            <v>1544</v>
          </cell>
          <cell r="F1545">
            <v>41688</v>
          </cell>
        </row>
        <row r="1546">
          <cell r="A1546">
            <v>1545</v>
          </cell>
          <cell r="B1546">
            <v>41689</v>
          </cell>
          <cell r="C1546" t="str">
            <v>H</v>
          </cell>
          <cell r="D1546" t="str">
            <v>M</v>
          </cell>
          <cell r="E1546">
            <v>1545</v>
          </cell>
          <cell r="F1546">
            <v>41689</v>
          </cell>
        </row>
        <row r="1547">
          <cell r="A1547">
            <v>1546</v>
          </cell>
          <cell r="B1547">
            <v>41690</v>
          </cell>
          <cell r="C1547" t="str">
            <v>H</v>
          </cell>
          <cell r="D1547" t="str">
            <v>J</v>
          </cell>
          <cell r="E1547">
            <v>1546</v>
          </cell>
          <cell r="F1547">
            <v>41690</v>
          </cell>
        </row>
        <row r="1548">
          <cell r="A1548">
            <v>1547</v>
          </cell>
          <cell r="B1548">
            <v>41691</v>
          </cell>
          <cell r="C1548" t="str">
            <v>H</v>
          </cell>
          <cell r="D1548" t="str">
            <v>V</v>
          </cell>
          <cell r="E1548">
            <v>1547</v>
          </cell>
          <cell r="F1548">
            <v>41691</v>
          </cell>
        </row>
        <row r="1549">
          <cell r="A1549">
            <v>1548</v>
          </cell>
          <cell r="B1549">
            <v>41694</v>
          </cell>
          <cell r="C1549" t="str">
            <v>H</v>
          </cell>
          <cell r="D1549" t="str">
            <v>L</v>
          </cell>
          <cell r="E1549">
            <v>1548</v>
          </cell>
          <cell r="F1549">
            <v>41694</v>
          </cell>
        </row>
        <row r="1550">
          <cell r="A1550">
            <v>1549</v>
          </cell>
          <cell r="B1550">
            <v>41695</v>
          </cell>
          <cell r="C1550" t="str">
            <v>H</v>
          </cell>
          <cell r="D1550" t="str">
            <v>M</v>
          </cell>
          <cell r="E1550">
            <v>1549</v>
          </cell>
          <cell r="F1550">
            <v>41695</v>
          </cell>
        </row>
        <row r="1551">
          <cell r="A1551">
            <v>1550</v>
          </cell>
          <cell r="B1551">
            <v>41696</v>
          </cell>
          <cell r="C1551" t="str">
            <v>H</v>
          </cell>
          <cell r="D1551" t="str">
            <v>M</v>
          </cell>
          <cell r="E1551">
            <v>1550</v>
          </cell>
          <cell r="F1551">
            <v>41696</v>
          </cell>
        </row>
        <row r="1552">
          <cell r="A1552">
            <v>1551</v>
          </cell>
          <cell r="B1552">
            <v>41697</v>
          </cell>
          <cell r="C1552" t="str">
            <v>H</v>
          </cell>
          <cell r="D1552" t="str">
            <v>J</v>
          </cell>
          <cell r="E1552">
            <v>1551</v>
          </cell>
          <cell r="F1552">
            <v>41697</v>
          </cell>
        </row>
        <row r="1553">
          <cell r="A1553">
            <v>1552</v>
          </cell>
          <cell r="B1553">
            <v>41698</v>
          </cell>
          <cell r="C1553" t="str">
            <v>H</v>
          </cell>
          <cell r="D1553" t="str">
            <v>V</v>
          </cell>
          <cell r="E1553">
            <v>1552</v>
          </cell>
          <cell r="F1553">
            <v>41698</v>
          </cell>
        </row>
        <row r="1554">
          <cell r="A1554">
            <v>1553</v>
          </cell>
          <cell r="B1554">
            <v>41701</v>
          </cell>
          <cell r="C1554" t="str">
            <v>H</v>
          </cell>
          <cell r="D1554" t="str">
            <v>L</v>
          </cell>
          <cell r="E1554">
            <v>1553</v>
          </cell>
          <cell r="F1554">
            <v>41701</v>
          </cell>
        </row>
        <row r="1555">
          <cell r="A1555">
            <v>1554</v>
          </cell>
          <cell r="B1555">
            <v>41702</v>
          </cell>
          <cell r="C1555" t="str">
            <v>H</v>
          </cell>
          <cell r="D1555" t="str">
            <v>M</v>
          </cell>
          <cell r="E1555">
            <v>1554</v>
          </cell>
          <cell r="F1555">
            <v>41702</v>
          </cell>
        </row>
        <row r="1556">
          <cell r="A1556">
            <v>1555</v>
          </cell>
          <cell r="B1556">
            <v>41703</v>
          </cell>
          <cell r="C1556" t="str">
            <v>H</v>
          </cell>
          <cell r="D1556" t="str">
            <v>M</v>
          </cell>
          <cell r="E1556">
            <v>1555</v>
          </cell>
          <cell r="F1556">
            <v>41703</v>
          </cell>
        </row>
        <row r="1557">
          <cell r="A1557">
            <v>1556</v>
          </cell>
          <cell r="B1557">
            <v>41704</v>
          </cell>
          <cell r="C1557" t="str">
            <v>H</v>
          </cell>
          <cell r="D1557" t="str">
            <v>J</v>
          </cell>
          <cell r="E1557">
            <v>1556</v>
          </cell>
          <cell r="F1557">
            <v>41704</v>
          </cell>
        </row>
        <row r="1558">
          <cell r="A1558">
            <v>1557</v>
          </cell>
          <cell r="B1558">
            <v>41705</v>
          </cell>
          <cell r="C1558" t="str">
            <v>H</v>
          </cell>
          <cell r="D1558" t="str">
            <v>V</v>
          </cell>
          <cell r="E1558">
            <v>1557</v>
          </cell>
          <cell r="F1558">
            <v>41705</v>
          </cell>
        </row>
        <row r="1559">
          <cell r="A1559">
            <v>1558</v>
          </cell>
          <cell r="B1559">
            <v>41708</v>
          </cell>
          <cell r="C1559" t="str">
            <v>H</v>
          </cell>
          <cell r="D1559" t="str">
            <v>L</v>
          </cell>
          <cell r="E1559">
            <v>1558</v>
          </cell>
          <cell r="F1559">
            <v>41708</v>
          </cell>
        </row>
        <row r="1560">
          <cell r="A1560">
            <v>1559</v>
          </cell>
          <cell r="B1560">
            <v>41709</v>
          </cell>
          <cell r="C1560" t="str">
            <v>H</v>
          </cell>
          <cell r="D1560" t="str">
            <v>M</v>
          </cell>
          <cell r="E1560">
            <v>1559</v>
          </cell>
          <cell r="F1560">
            <v>41709</v>
          </cell>
        </row>
        <row r="1561">
          <cell r="A1561">
            <v>1560</v>
          </cell>
          <cell r="B1561">
            <v>41710</v>
          </cell>
          <cell r="C1561" t="str">
            <v>H</v>
          </cell>
          <cell r="D1561" t="str">
            <v>M</v>
          </cell>
          <cell r="E1561">
            <v>1560</v>
          </cell>
          <cell r="F1561">
            <v>41710</v>
          </cell>
        </row>
        <row r="1562">
          <cell r="A1562">
            <v>1561</v>
          </cell>
          <cell r="B1562">
            <v>41711</v>
          </cell>
          <cell r="C1562" t="str">
            <v>H</v>
          </cell>
          <cell r="D1562" t="str">
            <v>J</v>
          </cell>
          <cell r="E1562">
            <v>1561</v>
          </cell>
          <cell r="F1562">
            <v>41711</v>
          </cell>
        </row>
        <row r="1563">
          <cell r="A1563">
            <v>1562</v>
          </cell>
          <cell r="B1563">
            <v>41712</v>
          </cell>
          <cell r="C1563" t="str">
            <v>H</v>
          </cell>
          <cell r="D1563" t="str">
            <v>V</v>
          </cell>
          <cell r="E1563">
            <v>1562</v>
          </cell>
          <cell r="F1563">
            <v>41712</v>
          </cell>
        </row>
        <row r="1564">
          <cell r="A1564">
            <v>1563</v>
          </cell>
          <cell r="B1564">
            <v>41715</v>
          </cell>
          <cell r="C1564" t="str">
            <v>H</v>
          </cell>
          <cell r="D1564" t="str">
            <v>L</v>
          </cell>
          <cell r="E1564">
            <v>1563</v>
          </cell>
          <cell r="F1564">
            <v>41715</v>
          </cell>
        </row>
        <row r="1565">
          <cell r="A1565">
            <v>1564</v>
          </cell>
          <cell r="B1565">
            <v>41716</v>
          </cell>
          <cell r="C1565" t="str">
            <v>H</v>
          </cell>
          <cell r="D1565" t="str">
            <v>M</v>
          </cell>
          <cell r="E1565">
            <v>1564</v>
          </cell>
          <cell r="F1565">
            <v>41716</v>
          </cell>
        </row>
        <row r="1566">
          <cell r="A1566">
            <v>1565</v>
          </cell>
          <cell r="B1566">
            <v>41717</v>
          </cell>
          <cell r="C1566" t="str">
            <v>H</v>
          </cell>
          <cell r="D1566" t="str">
            <v>M</v>
          </cell>
          <cell r="E1566">
            <v>1565</v>
          </cell>
          <cell r="F1566">
            <v>41717</v>
          </cell>
        </row>
        <row r="1567">
          <cell r="A1567">
            <v>1566</v>
          </cell>
          <cell r="B1567">
            <v>41718</v>
          </cell>
          <cell r="C1567" t="str">
            <v>H</v>
          </cell>
          <cell r="D1567" t="str">
            <v>J</v>
          </cell>
          <cell r="E1567">
            <v>1566</v>
          </cell>
          <cell r="F1567">
            <v>41718</v>
          </cell>
        </row>
        <row r="1568">
          <cell r="A1568">
            <v>1567</v>
          </cell>
          <cell r="B1568">
            <v>41719</v>
          </cell>
          <cell r="C1568" t="str">
            <v>H</v>
          </cell>
          <cell r="D1568" t="str">
            <v>V</v>
          </cell>
          <cell r="E1568">
            <v>1567</v>
          </cell>
          <cell r="F1568">
            <v>41719</v>
          </cell>
        </row>
        <row r="1569">
          <cell r="A1569">
            <v>1568</v>
          </cell>
          <cell r="B1569">
            <v>41722</v>
          </cell>
          <cell r="C1569" t="str">
            <v>H</v>
          </cell>
          <cell r="D1569" t="str">
            <v>L</v>
          </cell>
          <cell r="E1569">
            <v>1568</v>
          </cell>
          <cell r="F1569">
            <v>41722</v>
          </cell>
        </row>
        <row r="1570">
          <cell r="A1570">
            <v>1569</v>
          </cell>
          <cell r="B1570">
            <v>41723</v>
          </cell>
          <cell r="C1570" t="str">
            <v>H</v>
          </cell>
          <cell r="D1570" t="str">
            <v>M</v>
          </cell>
          <cell r="E1570">
            <v>1569</v>
          </cell>
          <cell r="F1570">
            <v>41723</v>
          </cell>
        </row>
        <row r="1571">
          <cell r="A1571">
            <v>1570</v>
          </cell>
          <cell r="B1571">
            <v>41724</v>
          </cell>
          <cell r="C1571" t="str">
            <v>H</v>
          </cell>
          <cell r="D1571" t="str">
            <v>M</v>
          </cell>
          <cell r="E1571">
            <v>1570</v>
          </cell>
          <cell r="F1571">
            <v>41724</v>
          </cell>
        </row>
        <row r="1572">
          <cell r="A1572">
            <v>1571</v>
          </cell>
          <cell r="B1572">
            <v>41725</v>
          </cell>
          <cell r="C1572" t="str">
            <v>H</v>
          </cell>
          <cell r="D1572" t="str">
            <v>J</v>
          </cell>
          <cell r="E1572">
            <v>1571</v>
          </cell>
          <cell r="F1572">
            <v>41725</v>
          </cell>
        </row>
        <row r="1573">
          <cell r="A1573">
            <v>1572</v>
          </cell>
          <cell r="B1573">
            <v>41726</v>
          </cell>
          <cell r="C1573" t="str">
            <v>H</v>
          </cell>
          <cell r="D1573" t="str">
            <v>V</v>
          </cell>
          <cell r="E1573">
            <v>1572</v>
          </cell>
          <cell r="F1573">
            <v>41726</v>
          </cell>
        </row>
        <row r="1574">
          <cell r="A1574">
            <v>1573</v>
          </cell>
          <cell r="B1574">
            <v>41729</v>
          </cell>
          <cell r="C1574" t="str">
            <v>H</v>
          </cell>
          <cell r="D1574" t="str">
            <v>L</v>
          </cell>
          <cell r="E1574">
            <v>1573</v>
          </cell>
          <cell r="F1574">
            <v>41729</v>
          </cell>
        </row>
        <row r="1575">
          <cell r="A1575">
            <v>1574</v>
          </cell>
          <cell r="B1575">
            <v>41730</v>
          </cell>
          <cell r="C1575" t="str">
            <v>H</v>
          </cell>
          <cell r="D1575" t="str">
            <v>M</v>
          </cell>
          <cell r="E1575">
            <v>1574</v>
          </cell>
          <cell r="F1575">
            <v>41730</v>
          </cell>
        </row>
        <row r="1576">
          <cell r="A1576">
            <v>1575</v>
          </cell>
          <cell r="B1576">
            <v>41731</v>
          </cell>
          <cell r="C1576" t="str">
            <v>H</v>
          </cell>
          <cell r="D1576" t="str">
            <v>M</v>
          </cell>
          <cell r="E1576">
            <v>1575</v>
          </cell>
          <cell r="F1576">
            <v>41731</v>
          </cell>
        </row>
        <row r="1577">
          <cell r="A1577">
            <v>1576</v>
          </cell>
          <cell r="B1577">
            <v>41732</v>
          </cell>
          <cell r="C1577" t="str">
            <v>H</v>
          </cell>
          <cell r="D1577" t="str">
            <v>J</v>
          </cell>
          <cell r="E1577">
            <v>1576</v>
          </cell>
          <cell r="F1577">
            <v>41732</v>
          </cell>
        </row>
        <row r="1578">
          <cell r="A1578">
            <v>1577</v>
          </cell>
          <cell r="B1578">
            <v>41733</v>
          </cell>
          <cell r="C1578" t="str">
            <v>H</v>
          </cell>
          <cell r="D1578" t="str">
            <v>V</v>
          </cell>
          <cell r="E1578">
            <v>1577</v>
          </cell>
          <cell r="F1578">
            <v>41733</v>
          </cell>
        </row>
        <row r="1579">
          <cell r="A1579">
            <v>1578</v>
          </cell>
          <cell r="B1579">
            <v>41736</v>
          </cell>
          <cell r="C1579" t="str">
            <v>H</v>
          </cell>
          <cell r="D1579" t="str">
            <v>L</v>
          </cell>
          <cell r="E1579">
            <v>1578</v>
          </cell>
          <cell r="F1579">
            <v>41736</v>
          </cell>
        </row>
        <row r="1580">
          <cell r="A1580">
            <v>1579</v>
          </cell>
          <cell r="B1580">
            <v>41737</v>
          </cell>
          <cell r="C1580" t="str">
            <v>H</v>
          </cell>
          <cell r="D1580" t="str">
            <v>M</v>
          </cell>
          <cell r="E1580">
            <v>1579</v>
          </cell>
          <cell r="F1580">
            <v>41737</v>
          </cell>
        </row>
        <row r="1581">
          <cell r="A1581">
            <v>1580</v>
          </cell>
          <cell r="B1581">
            <v>41738</v>
          </cell>
          <cell r="C1581" t="str">
            <v>H</v>
          </cell>
          <cell r="D1581" t="str">
            <v>M</v>
          </cell>
          <cell r="E1581">
            <v>1580</v>
          </cell>
          <cell r="F1581">
            <v>41738</v>
          </cell>
        </row>
        <row r="1582">
          <cell r="A1582">
            <v>1581</v>
          </cell>
          <cell r="B1582">
            <v>41739</v>
          </cell>
          <cell r="C1582" t="str">
            <v>H</v>
          </cell>
          <cell r="D1582" t="str">
            <v>J</v>
          </cell>
          <cell r="E1582">
            <v>1581</v>
          </cell>
          <cell r="F1582">
            <v>41739</v>
          </cell>
        </row>
        <row r="1583">
          <cell r="A1583">
            <v>1582</v>
          </cell>
          <cell r="B1583">
            <v>41740</v>
          </cell>
          <cell r="C1583" t="str">
            <v>H</v>
          </cell>
          <cell r="D1583" t="str">
            <v>V</v>
          </cell>
          <cell r="E1583">
            <v>1582</v>
          </cell>
          <cell r="F1583">
            <v>41740</v>
          </cell>
        </row>
        <row r="1584">
          <cell r="A1584">
            <v>1583</v>
          </cell>
          <cell r="B1584">
            <v>41743</v>
          </cell>
          <cell r="C1584" t="str">
            <v>H</v>
          </cell>
          <cell r="D1584" t="str">
            <v>L</v>
          </cell>
          <cell r="E1584">
            <v>1583</v>
          </cell>
          <cell r="F1584">
            <v>41743</v>
          </cell>
        </row>
        <row r="1585">
          <cell r="A1585">
            <v>1584</v>
          </cell>
          <cell r="B1585">
            <v>41744</v>
          </cell>
          <cell r="C1585" t="str">
            <v>H</v>
          </cell>
          <cell r="D1585" t="str">
            <v>M</v>
          </cell>
          <cell r="E1585">
            <v>1584</v>
          </cell>
          <cell r="F1585">
            <v>41744</v>
          </cell>
        </row>
        <row r="1586">
          <cell r="A1586">
            <v>1585</v>
          </cell>
          <cell r="B1586">
            <v>41745</v>
          </cell>
          <cell r="C1586" t="str">
            <v>H</v>
          </cell>
          <cell r="D1586" t="str">
            <v>M</v>
          </cell>
          <cell r="E1586">
            <v>1585</v>
          </cell>
          <cell r="F1586">
            <v>41745</v>
          </cell>
        </row>
        <row r="1587">
          <cell r="A1587">
            <v>1586</v>
          </cell>
          <cell r="B1587">
            <v>41750</v>
          </cell>
          <cell r="C1587" t="str">
            <v>H</v>
          </cell>
          <cell r="D1587" t="str">
            <v>L</v>
          </cell>
          <cell r="E1587">
            <v>1586</v>
          </cell>
          <cell r="F1587">
            <v>41750</v>
          </cell>
        </row>
        <row r="1588">
          <cell r="A1588">
            <v>1587</v>
          </cell>
          <cell r="B1588">
            <v>41751</v>
          </cell>
          <cell r="C1588" t="str">
            <v>H</v>
          </cell>
          <cell r="D1588" t="str">
            <v>M</v>
          </cell>
          <cell r="E1588">
            <v>1587</v>
          </cell>
          <cell r="F1588">
            <v>41751</v>
          </cell>
        </row>
        <row r="1589">
          <cell r="A1589">
            <v>1588</v>
          </cell>
          <cell r="B1589">
            <v>41752</v>
          </cell>
          <cell r="C1589" t="str">
            <v>H</v>
          </cell>
          <cell r="D1589" t="str">
            <v>M</v>
          </cell>
          <cell r="E1589">
            <v>1588</v>
          </cell>
          <cell r="F1589">
            <v>41752</v>
          </cell>
        </row>
        <row r="1590">
          <cell r="A1590">
            <v>1589</v>
          </cell>
          <cell r="B1590">
            <v>41753</v>
          </cell>
          <cell r="C1590" t="str">
            <v>H</v>
          </cell>
          <cell r="D1590" t="str">
            <v>J</v>
          </cell>
          <cell r="E1590">
            <v>1589</v>
          </cell>
          <cell r="F1590">
            <v>41753</v>
          </cell>
        </row>
        <row r="1591">
          <cell r="A1591">
            <v>1590</v>
          </cell>
          <cell r="B1591">
            <v>41754</v>
          </cell>
          <cell r="C1591" t="str">
            <v>H</v>
          </cell>
          <cell r="D1591" t="str">
            <v>V</v>
          </cell>
          <cell r="E1591">
            <v>1590</v>
          </cell>
          <cell r="F1591">
            <v>41754</v>
          </cell>
        </row>
        <row r="1592">
          <cell r="A1592">
            <v>1591</v>
          </cell>
          <cell r="B1592">
            <v>41757</v>
          </cell>
          <cell r="C1592" t="str">
            <v>H</v>
          </cell>
          <cell r="D1592" t="str">
            <v>L</v>
          </cell>
          <cell r="E1592">
            <v>1591</v>
          </cell>
          <cell r="F1592">
            <v>41757</v>
          </cell>
        </row>
        <row r="1593">
          <cell r="A1593">
            <v>1592</v>
          </cell>
          <cell r="B1593">
            <v>41758</v>
          </cell>
          <cell r="C1593" t="str">
            <v>H</v>
          </cell>
          <cell r="D1593" t="str">
            <v>M</v>
          </cell>
          <cell r="E1593">
            <v>1592</v>
          </cell>
          <cell r="F1593">
            <v>41758</v>
          </cell>
        </row>
        <row r="1594">
          <cell r="A1594">
            <v>1593</v>
          </cell>
          <cell r="B1594">
            <v>41759</v>
          </cell>
          <cell r="C1594" t="str">
            <v>H</v>
          </cell>
          <cell r="D1594" t="str">
            <v>M</v>
          </cell>
          <cell r="E1594">
            <v>1593</v>
          </cell>
          <cell r="F1594">
            <v>41759</v>
          </cell>
        </row>
        <row r="1595">
          <cell r="A1595">
            <v>1594</v>
          </cell>
          <cell r="B1595">
            <v>41761</v>
          </cell>
          <cell r="C1595" t="str">
            <v>H</v>
          </cell>
          <cell r="D1595" t="str">
            <v>V</v>
          </cell>
          <cell r="E1595">
            <v>1594</v>
          </cell>
          <cell r="F1595">
            <v>41761</v>
          </cell>
        </row>
        <row r="1596">
          <cell r="A1596">
            <v>1595</v>
          </cell>
          <cell r="B1596">
            <v>41764</v>
          </cell>
          <cell r="C1596" t="str">
            <v>H</v>
          </cell>
          <cell r="D1596" t="str">
            <v>L</v>
          </cell>
          <cell r="E1596">
            <v>1595</v>
          </cell>
          <cell r="F1596">
            <v>41764</v>
          </cell>
        </row>
        <row r="1597">
          <cell r="A1597">
            <v>1596</v>
          </cell>
          <cell r="B1597">
            <v>41765</v>
          </cell>
          <cell r="C1597" t="str">
            <v>H</v>
          </cell>
          <cell r="D1597" t="str">
            <v>M</v>
          </cell>
          <cell r="E1597">
            <v>1596</v>
          </cell>
          <cell r="F1597">
            <v>41765</v>
          </cell>
        </row>
        <row r="1598">
          <cell r="A1598">
            <v>1597</v>
          </cell>
          <cell r="B1598">
            <v>41766</v>
          </cell>
          <cell r="C1598" t="str">
            <v>H</v>
          </cell>
          <cell r="D1598" t="str">
            <v>M</v>
          </cell>
          <cell r="E1598">
            <v>1597</v>
          </cell>
          <cell r="F1598">
            <v>41766</v>
          </cell>
        </row>
        <row r="1599">
          <cell r="A1599">
            <v>1598</v>
          </cell>
          <cell r="B1599">
            <v>41767</v>
          </cell>
          <cell r="C1599" t="str">
            <v>H</v>
          </cell>
          <cell r="D1599" t="str">
            <v>J</v>
          </cell>
          <cell r="E1599">
            <v>1598</v>
          </cell>
          <cell r="F1599">
            <v>41767</v>
          </cell>
        </row>
        <row r="1600">
          <cell r="A1600">
            <v>1599</v>
          </cell>
          <cell r="B1600">
            <v>41768</v>
          </cell>
          <cell r="C1600" t="str">
            <v>H</v>
          </cell>
          <cell r="D1600" t="str">
            <v>V</v>
          </cell>
          <cell r="E1600">
            <v>1599</v>
          </cell>
          <cell r="F1600">
            <v>41768</v>
          </cell>
        </row>
        <row r="1601">
          <cell r="A1601">
            <v>1600</v>
          </cell>
          <cell r="B1601">
            <v>41771</v>
          </cell>
          <cell r="C1601" t="str">
            <v>H</v>
          </cell>
          <cell r="D1601" t="str">
            <v>L</v>
          </cell>
          <cell r="E1601">
            <v>1600</v>
          </cell>
          <cell r="F1601">
            <v>41771</v>
          </cell>
        </row>
        <row r="1602">
          <cell r="A1602">
            <v>1601</v>
          </cell>
          <cell r="B1602">
            <v>41772</v>
          </cell>
          <cell r="C1602" t="str">
            <v>H</v>
          </cell>
          <cell r="D1602" t="str">
            <v>M</v>
          </cell>
          <cell r="E1602">
            <v>1601</v>
          </cell>
          <cell r="F1602">
            <v>41772</v>
          </cell>
        </row>
        <row r="1603">
          <cell r="A1603">
            <v>1602</v>
          </cell>
          <cell r="B1603">
            <v>41773</v>
          </cell>
          <cell r="C1603" t="str">
            <v>H</v>
          </cell>
          <cell r="D1603" t="str">
            <v>M</v>
          </cell>
          <cell r="E1603">
            <v>1602</v>
          </cell>
          <cell r="F1603">
            <v>41773</v>
          </cell>
        </row>
        <row r="1604">
          <cell r="A1604">
            <v>1603</v>
          </cell>
          <cell r="B1604">
            <v>41774</v>
          </cell>
          <cell r="C1604" t="str">
            <v>H</v>
          </cell>
          <cell r="D1604" t="str">
            <v>J</v>
          </cell>
          <cell r="E1604">
            <v>1603</v>
          </cell>
          <cell r="F1604">
            <v>41774</v>
          </cell>
        </row>
        <row r="1605">
          <cell r="A1605">
            <v>1604</v>
          </cell>
          <cell r="B1605">
            <v>41775</v>
          </cell>
          <cell r="C1605" t="str">
            <v>H</v>
          </cell>
          <cell r="D1605" t="str">
            <v>V</v>
          </cell>
          <cell r="E1605">
            <v>1604</v>
          </cell>
          <cell r="F1605">
            <v>41775</v>
          </cell>
        </row>
        <row r="1606">
          <cell r="A1606">
            <v>1605</v>
          </cell>
          <cell r="B1606">
            <v>41778</v>
          </cell>
          <cell r="C1606" t="str">
            <v>H</v>
          </cell>
          <cell r="D1606" t="str">
            <v>L</v>
          </cell>
          <cell r="E1606">
            <v>1605</v>
          </cell>
          <cell r="F1606">
            <v>41778</v>
          </cell>
        </row>
        <row r="1607">
          <cell r="A1607">
            <v>1606</v>
          </cell>
          <cell r="B1607">
            <v>41779</v>
          </cell>
          <cell r="C1607" t="str">
            <v>H</v>
          </cell>
          <cell r="D1607" t="str">
            <v>M</v>
          </cell>
          <cell r="E1607">
            <v>1606</v>
          </cell>
          <cell r="F1607">
            <v>41779</v>
          </cell>
        </row>
        <row r="1608">
          <cell r="A1608">
            <v>1607</v>
          </cell>
          <cell r="B1608">
            <v>41780</v>
          </cell>
          <cell r="C1608" t="str">
            <v>H</v>
          </cell>
          <cell r="D1608" t="str">
            <v>M</v>
          </cell>
          <cell r="E1608">
            <v>1607</v>
          </cell>
          <cell r="F1608">
            <v>41780</v>
          </cell>
        </row>
        <row r="1609">
          <cell r="A1609">
            <v>1608</v>
          </cell>
          <cell r="B1609">
            <v>41781</v>
          </cell>
          <cell r="C1609" t="str">
            <v>H</v>
          </cell>
          <cell r="D1609" t="str">
            <v>J</v>
          </cell>
          <cell r="E1609">
            <v>1608</v>
          </cell>
          <cell r="F1609">
            <v>41781</v>
          </cell>
        </row>
        <row r="1610">
          <cell r="A1610">
            <v>1609</v>
          </cell>
          <cell r="B1610">
            <v>41782</v>
          </cell>
          <cell r="C1610" t="str">
            <v>H</v>
          </cell>
          <cell r="D1610" t="str">
            <v>V</v>
          </cell>
          <cell r="E1610">
            <v>1609</v>
          </cell>
          <cell r="F1610">
            <v>41782</v>
          </cell>
        </row>
        <row r="1611">
          <cell r="A1611">
            <v>1610</v>
          </cell>
          <cell r="B1611">
            <v>41785</v>
          </cell>
          <cell r="C1611" t="str">
            <v>H</v>
          </cell>
          <cell r="D1611" t="str">
            <v>L</v>
          </cell>
          <cell r="E1611">
            <v>1610</v>
          </cell>
          <cell r="F1611">
            <v>41785</v>
          </cell>
        </row>
        <row r="1612">
          <cell r="A1612">
            <v>1611</v>
          </cell>
          <cell r="B1612">
            <v>41786</v>
          </cell>
          <cell r="C1612" t="str">
            <v>H</v>
          </cell>
          <cell r="D1612" t="str">
            <v>M</v>
          </cell>
          <cell r="E1612">
            <v>1611</v>
          </cell>
          <cell r="F1612">
            <v>41786</v>
          </cell>
        </row>
        <row r="1613">
          <cell r="A1613">
            <v>1612</v>
          </cell>
          <cell r="B1613">
            <v>41787</v>
          </cell>
          <cell r="C1613" t="str">
            <v>H</v>
          </cell>
          <cell r="D1613" t="str">
            <v>M</v>
          </cell>
          <cell r="E1613">
            <v>1612</v>
          </cell>
          <cell r="F1613">
            <v>41787</v>
          </cell>
        </row>
        <row r="1614">
          <cell r="A1614">
            <v>1613</v>
          </cell>
          <cell r="B1614">
            <v>41788</v>
          </cell>
          <cell r="C1614" t="str">
            <v>H</v>
          </cell>
          <cell r="D1614" t="str">
            <v>J</v>
          </cell>
          <cell r="E1614">
            <v>1613</v>
          </cell>
          <cell r="F1614">
            <v>41788</v>
          </cell>
        </row>
        <row r="1615">
          <cell r="A1615">
            <v>1614</v>
          </cell>
          <cell r="B1615">
            <v>41789</v>
          </cell>
          <cell r="C1615" t="str">
            <v>H</v>
          </cell>
          <cell r="D1615" t="str">
            <v>V</v>
          </cell>
          <cell r="E1615">
            <v>1614</v>
          </cell>
          <cell r="F1615">
            <v>41789</v>
          </cell>
        </row>
        <row r="1616">
          <cell r="A1616">
            <v>1615</v>
          </cell>
          <cell r="B1616">
            <v>41792</v>
          </cell>
          <cell r="C1616" t="str">
            <v>H</v>
          </cell>
          <cell r="D1616" t="str">
            <v>L</v>
          </cell>
          <cell r="E1616">
            <v>1615</v>
          </cell>
          <cell r="F1616">
            <v>41792</v>
          </cell>
        </row>
        <row r="1617">
          <cell r="A1617">
            <v>1616</v>
          </cell>
          <cell r="B1617">
            <v>41793</v>
          </cell>
          <cell r="C1617" t="str">
            <v>H</v>
          </cell>
          <cell r="D1617" t="str">
            <v>M</v>
          </cell>
          <cell r="E1617">
            <v>1616</v>
          </cell>
          <cell r="F1617">
            <v>41793</v>
          </cell>
        </row>
        <row r="1618">
          <cell r="A1618">
            <v>1617</v>
          </cell>
          <cell r="B1618">
            <v>41794</v>
          </cell>
          <cell r="C1618" t="str">
            <v>H</v>
          </cell>
          <cell r="D1618" t="str">
            <v>M</v>
          </cell>
          <cell r="E1618">
            <v>1617</v>
          </cell>
          <cell r="F1618">
            <v>41794</v>
          </cell>
        </row>
        <row r="1619">
          <cell r="A1619">
            <v>1618</v>
          </cell>
          <cell r="B1619">
            <v>41795</v>
          </cell>
          <cell r="C1619" t="str">
            <v>H</v>
          </cell>
          <cell r="D1619" t="str">
            <v>J</v>
          </cell>
          <cell r="E1619">
            <v>1618</v>
          </cell>
          <cell r="F1619">
            <v>41795</v>
          </cell>
        </row>
        <row r="1620">
          <cell r="A1620">
            <v>1619</v>
          </cell>
          <cell r="B1620">
            <v>41796</v>
          </cell>
          <cell r="C1620" t="str">
            <v>H</v>
          </cell>
          <cell r="D1620" t="str">
            <v>V</v>
          </cell>
          <cell r="E1620">
            <v>1619</v>
          </cell>
          <cell r="F1620">
            <v>41796</v>
          </cell>
        </row>
        <row r="1621">
          <cell r="A1621">
            <v>1620</v>
          </cell>
          <cell r="B1621">
            <v>41799</v>
          </cell>
          <cell r="C1621" t="str">
            <v>H</v>
          </cell>
          <cell r="D1621" t="str">
            <v>L</v>
          </cell>
          <cell r="E1621">
            <v>1620</v>
          </cell>
          <cell r="F1621">
            <v>41799</v>
          </cell>
        </row>
        <row r="1622">
          <cell r="A1622">
            <v>1621</v>
          </cell>
          <cell r="B1622">
            <v>41800</v>
          </cell>
          <cell r="C1622" t="str">
            <v>H</v>
          </cell>
          <cell r="D1622" t="str">
            <v>M</v>
          </cell>
          <cell r="E1622">
            <v>1621</v>
          </cell>
          <cell r="F1622">
            <v>41800</v>
          </cell>
        </row>
        <row r="1623">
          <cell r="A1623">
            <v>1622</v>
          </cell>
          <cell r="B1623">
            <v>41801</v>
          </cell>
          <cell r="C1623" t="str">
            <v>H</v>
          </cell>
          <cell r="D1623" t="str">
            <v>M</v>
          </cell>
          <cell r="E1623">
            <v>1622</v>
          </cell>
          <cell r="F1623">
            <v>41801</v>
          </cell>
        </row>
        <row r="1624">
          <cell r="A1624">
            <v>1623</v>
          </cell>
          <cell r="B1624">
            <v>41802</v>
          </cell>
          <cell r="C1624" t="str">
            <v>H</v>
          </cell>
          <cell r="D1624" t="str">
            <v>J</v>
          </cell>
          <cell r="E1624">
            <v>1623</v>
          </cell>
          <cell r="F1624">
            <v>41802</v>
          </cell>
        </row>
        <row r="1625">
          <cell r="A1625">
            <v>1624</v>
          </cell>
          <cell r="B1625">
            <v>41803</v>
          </cell>
          <cell r="C1625" t="str">
            <v>H</v>
          </cell>
          <cell r="D1625" t="str">
            <v>V</v>
          </cell>
          <cell r="E1625">
            <v>1624</v>
          </cell>
          <cell r="F1625">
            <v>41803</v>
          </cell>
        </row>
        <row r="1626">
          <cell r="A1626">
            <v>1625</v>
          </cell>
          <cell r="B1626">
            <v>41806</v>
          </cell>
          <cell r="C1626" t="str">
            <v>H</v>
          </cell>
          <cell r="D1626" t="str">
            <v>L</v>
          </cell>
          <cell r="E1626">
            <v>1625</v>
          </cell>
          <cell r="F1626">
            <v>41806</v>
          </cell>
        </row>
        <row r="1627">
          <cell r="A1627">
            <v>1626</v>
          </cell>
          <cell r="B1627">
            <v>41807</v>
          </cell>
          <cell r="C1627" t="str">
            <v>H</v>
          </cell>
          <cell r="D1627" t="str">
            <v>M</v>
          </cell>
          <cell r="E1627">
            <v>1626</v>
          </cell>
          <cell r="F1627">
            <v>41807</v>
          </cell>
        </row>
        <row r="1628">
          <cell r="A1628">
            <v>1627</v>
          </cell>
          <cell r="B1628">
            <v>41808</v>
          </cell>
          <cell r="C1628" t="str">
            <v>H</v>
          </cell>
          <cell r="D1628" t="str">
            <v>M</v>
          </cell>
          <cell r="E1628">
            <v>1627</v>
          </cell>
          <cell r="F1628">
            <v>41808</v>
          </cell>
        </row>
        <row r="1629">
          <cell r="A1629">
            <v>1628</v>
          </cell>
          <cell r="B1629">
            <v>41809</v>
          </cell>
          <cell r="C1629" t="str">
            <v>H</v>
          </cell>
          <cell r="D1629" t="str">
            <v>J</v>
          </cell>
          <cell r="E1629">
            <v>1628</v>
          </cell>
          <cell r="F1629">
            <v>41809</v>
          </cell>
        </row>
        <row r="1630">
          <cell r="A1630">
            <v>1629</v>
          </cell>
          <cell r="B1630">
            <v>41810</v>
          </cell>
          <cell r="C1630" t="str">
            <v>H</v>
          </cell>
          <cell r="D1630" t="str">
            <v>V</v>
          </cell>
          <cell r="E1630">
            <v>1629</v>
          </cell>
          <cell r="F1630">
            <v>41810</v>
          </cell>
        </row>
        <row r="1631">
          <cell r="A1631">
            <v>1630</v>
          </cell>
          <cell r="B1631">
            <v>41813</v>
          </cell>
          <cell r="C1631" t="str">
            <v>H</v>
          </cell>
          <cell r="D1631" t="str">
            <v>L</v>
          </cell>
          <cell r="E1631">
            <v>1630</v>
          </cell>
          <cell r="F1631">
            <v>41813</v>
          </cell>
        </row>
        <row r="1632">
          <cell r="A1632">
            <v>1631</v>
          </cell>
          <cell r="B1632">
            <v>41814</v>
          </cell>
          <cell r="C1632" t="str">
            <v>H</v>
          </cell>
          <cell r="D1632" t="str">
            <v>M</v>
          </cell>
          <cell r="E1632">
            <v>1631</v>
          </cell>
          <cell r="F1632">
            <v>41814</v>
          </cell>
        </row>
        <row r="1633">
          <cell r="A1633">
            <v>1632</v>
          </cell>
          <cell r="B1633">
            <v>41815</v>
          </cell>
          <cell r="C1633" t="str">
            <v>H</v>
          </cell>
          <cell r="D1633" t="str">
            <v>M</v>
          </cell>
          <cell r="E1633">
            <v>1632</v>
          </cell>
          <cell r="F1633">
            <v>41815</v>
          </cell>
        </row>
        <row r="1634">
          <cell r="A1634">
            <v>1633</v>
          </cell>
          <cell r="B1634">
            <v>41816</v>
          </cell>
          <cell r="C1634" t="str">
            <v>H</v>
          </cell>
          <cell r="D1634" t="str">
            <v>J</v>
          </cell>
          <cell r="E1634">
            <v>1633</v>
          </cell>
          <cell r="F1634">
            <v>41816</v>
          </cell>
        </row>
        <row r="1635">
          <cell r="A1635">
            <v>1634</v>
          </cell>
          <cell r="B1635">
            <v>41817</v>
          </cell>
          <cell r="C1635" t="str">
            <v>H</v>
          </cell>
          <cell r="D1635" t="str">
            <v>V</v>
          </cell>
          <cell r="E1635">
            <v>1634</v>
          </cell>
          <cell r="F1635">
            <v>41817</v>
          </cell>
        </row>
        <row r="1636">
          <cell r="A1636">
            <v>1635</v>
          </cell>
          <cell r="B1636">
            <v>41820</v>
          </cell>
          <cell r="C1636" t="str">
            <v>H</v>
          </cell>
          <cell r="D1636" t="str">
            <v>L</v>
          </cell>
          <cell r="E1636">
            <v>1635</v>
          </cell>
          <cell r="F1636">
            <v>41820</v>
          </cell>
        </row>
        <row r="1637">
          <cell r="A1637">
            <v>1636</v>
          </cell>
          <cell r="B1637">
            <v>41821</v>
          </cell>
          <cell r="C1637" t="str">
            <v>H</v>
          </cell>
          <cell r="D1637" t="str">
            <v>M</v>
          </cell>
          <cell r="E1637">
            <v>1636</v>
          </cell>
          <cell r="F1637">
            <v>41821</v>
          </cell>
        </row>
        <row r="1638">
          <cell r="A1638">
            <v>1637</v>
          </cell>
          <cell r="B1638">
            <v>41822</v>
          </cell>
          <cell r="C1638" t="str">
            <v>H</v>
          </cell>
          <cell r="D1638" t="str">
            <v>M</v>
          </cell>
          <cell r="E1638">
            <v>1637</v>
          </cell>
          <cell r="F1638">
            <v>41822</v>
          </cell>
        </row>
        <row r="1639">
          <cell r="A1639">
            <v>1638</v>
          </cell>
          <cell r="B1639">
            <v>41823</v>
          </cell>
          <cell r="C1639" t="str">
            <v>H</v>
          </cell>
          <cell r="D1639" t="str">
            <v>J</v>
          </cell>
          <cell r="E1639">
            <v>1638</v>
          </cell>
          <cell r="F1639">
            <v>41823</v>
          </cell>
        </row>
        <row r="1640">
          <cell r="A1640">
            <v>1639</v>
          </cell>
          <cell r="B1640">
            <v>41824</v>
          </cell>
          <cell r="C1640" t="str">
            <v>H</v>
          </cell>
          <cell r="D1640" t="str">
            <v>V</v>
          </cell>
          <cell r="E1640">
            <v>1639</v>
          </cell>
          <cell r="F1640">
            <v>41824</v>
          </cell>
        </row>
        <row r="1641">
          <cell r="A1641">
            <v>1640</v>
          </cell>
          <cell r="B1641">
            <v>41827</v>
          </cell>
          <cell r="C1641" t="str">
            <v>H</v>
          </cell>
          <cell r="D1641" t="str">
            <v>L</v>
          </cell>
          <cell r="E1641">
            <v>1640</v>
          </cell>
          <cell r="F1641">
            <v>41827</v>
          </cell>
        </row>
        <row r="1642">
          <cell r="A1642">
            <v>1641</v>
          </cell>
          <cell r="B1642">
            <v>41828</v>
          </cell>
          <cell r="C1642" t="str">
            <v>H</v>
          </cell>
          <cell r="D1642" t="str">
            <v>M</v>
          </cell>
          <cell r="E1642">
            <v>1641</v>
          </cell>
          <cell r="F1642">
            <v>41828</v>
          </cell>
        </row>
        <row r="1643">
          <cell r="A1643">
            <v>1642</v>
          </cell>
          <cell r="B1643">
            <v>41829</v>
          </cell>
          <cell r="C1643" t="str">
            <v>H</v>
          </cell>
          <cell r="D1643" t="str">
            <v>M</v>
          </cell>
          <cell r="E1643">
            <v>1642</v>
          </cell>
          <cell r="F1643">
            <v>41829</v>
          </cell>
        </row>
        <row r="1644">
          <cell r="A1644">
            <v>1643</v>
          </cell>
          <cell r="B1644">
            <v>41830</v>
          </cell>
          <cell r="C1644" t="str">
            <v>H</v>
          </cell>
          <cell r="D1644" t="str">
            <v>J</v>
          </cell>
          <cell r="E1644">
            <v>1643</v>
          </cell>
          <cell r="F1644">
            <v>41830</v>
          </cell>
        </row>
        <row r="1645">
          <cell r="A1645">
            <v>1644</v>
          </cell>
          <cell r="B1645">
            <v>41831</v>
          </cell>
          <cell r="C1645" t="str">
            <v>H</v>
          </cell>
          <cell r="D1645" t="str">
            <v>V</v>
          </cell>
          <cell r="E1645">
            <v>1644</v>
          </cell>
          <cell r="F1645">
            <v>41831</v>
          </cell>
        </row>
        <row r="1646">
          <cell r="A1646">
            <v>1645</v>
          </cell>
          <cell r="B1646">
            <v>41834</v>
          </cell>
          <cell r="C1646" t="str">
            <v>H</v>
          </cell>
          <cell r="D1646" t="str">
            <v>L</v>
          </cell>
          <cell r="E1646">
            <v>1645</v>
          </cell>
          <cell r="F1646">
            <v>41834</v>
          </cell>
        </row>
        <row r="1647">
          <cell r="A1647">
            <v>1646</v>
          </cell>
          <cell r="B1647">
            <v>41835</v>
          </cell>
          <cell r="C1647" t="str">
            <v>H</v>
          </cell>
          <cell r="D1647" t="str">
            <v>M</v>
          </cell>
          <cell r="E1647">
            <v>1646</v>
          </cell>
          <cell r="F1647">
            <v>41835</v>
          </cell>
        </row>
        <row r="1648">
          <cell r="A1648">
            <v>1647</v>
          </cell>
          <cell r="B1648">
            <v>41836</v>
          </cell>
          <cell r="C1648" t="str">
            <v>H</v>
          </cell>
          <cell r="D1648" t="str">
            <v>M</v>
          </cell>
          <cell r="E1648">
            <v>1647</v>
          </cell>
          <cell r="F1648">
            <v>41836</v>
          </cell>
        </row>
        <row r="1649">
          <cell r="A1649">
            <v>1648</v>
          </cell>
          <cell r="B1649">
            <v>41837</v>
          </cell>
          <cell r="C1649" t="str">
            <v>H</v>
          </cell>
          <cell r="D1649" t="str">
            <v>J</v>
          </cell>
          <cell r="E1649">
            <v>1648</v>
          </cell>
          <cell r="F1649">
            <v>41837</v>
          </cell>
        </row>
        <row r="1650">
          <cell r="A1650">
            <v>1649</v>
          </cell>
          <cell r="B1650">
            <v>41838</v>
          </cell>
          <cell r="C1650" t="str">
            <v>H</v>
          </cell>
          <cell r="D1650" t="str">
            <v>V</v>
          </cell>
          <cell r="E1650">
            <v>1649</v>
          </cell>
          <cell r="F1650">
            <v>41838</v>
          </cell>
        </row>
        <row r="1651">
          <cell r="A1651">
            <v>1650</v>
          </cell>
          <cell r="B1651">
            <v>41841</v>
          </cell>
          <cell r="C1651" t="str">
            <v>H</v>
          </cell>
          <cell r="D1651" t="str">
            <v>L</v>
          </cell>
          <cell r="E1651">
            <v>1650</v>
          </cell>
          <cell r="F1651">
            <v>41841</v>
          </cell>
        </row>
        <row r="1652">
          <cell r="A1652">
            <v>1651</v>
          </cell>
          <cell r="B1652">
            <v>41842</v>
          </cell>
          <cell r="C1652" t="str">
            <v>H</v>
          </cell>
          <cell r="D1652" t="str">
            <v>M</v>
          </cell>
          <cell r="E1652">
            <v>1651</v>
          </cell>
          <cell r="F1652">
            <v>41842</v>
          </cell>
        </row>
        <row r="1653">
          <cell r="A1653">
            <v>1652</v>
          </cell>
          <cell r="B1653">
            <v>41843</v>
          </cell>
          <cell r="C1653" t="str">
            <v>H</v>
          </cell>
          <cell r="D1653" t="str">
            <v>M</v>
          </cell>
          <cell r="E1653">
            <v>1652</v>
          </cell>
          <cell r="F1653">
            <v>41843</v>
          </cell>
        </row>
        <row r="1654">
          <cell r="A1654">
            <v>1653</v>
          </cell>
          <cell r="B1654">
            <v>41844</v>
          </cell>
          <cell r="C1654" t="str">
            <v>H</v>
          </cell>
          <cell r="D1654" t="str">
            <v>J</v>
          </cell>
          <cell r="E1654">
            <v>1653</v>
          </cell>
          <cell r="F1654">
            <v>41844</v>
          </cell>
        </row>
        <row r="1655">
          <cell r="A1655">
            <v>1654</v>
          </cell>
          <cell r="B1655">
            <v>41845</v>
          </cell>
          <cell r="C1655" t="str">
            <v>H</v>
          </cell>
          <cell r="D1655" t="str">
            <v>V</v>
          </cell>
          <cell r="E1655">
            <v>1654</v>
          </cell>
          <cell r="F1655">
            <v>41845</v>
          </cell>
        </row>
        <row r="1656">
          <cell r="A1656">
            <v>1655</v>
          </cell>
          <cell r="B1656">
            <v>41850</v>
          </cell>
          <cell r="C1656" t="str">
            <v>H</v>
          </cell>
          <cell r="D1656" t="str">
            <v>M</v>
          </cell>
          <cell r="E1656">
            <v>1655</v>
          </cell>
          <cell r="F1656">
            <v>41850</v>
          </cell>
        </row>
        <row r="1657">
          <cell r="A1657">
            <v>1656</v>
          </cell>
          <cell r="B1657">
            <v>41851</v>
          </cell>
          <cell r="C1657" t="str">
            <v>H</v>
          </cell>
          <cell r="D1657" t="str">
            <v>J</v>
          </cell>
          <cell r="E1657">
            <v>1656</v>
          </cell>
          <cell r="F1657">
            <v>41851</v>
          </cell>
        </row>
        <row r="1658">
          <cell r="A1658">
            <v>1657</v>
          </cell>
          <cell r="B1658">
            <v>41852</v>
          </cell>
          <cell r="C1658" t="str">
            <v>H</v>
          </cell>
          <cell r="D1658" t="str">
            <v>V</v>
          </cell>
          <cell r="E1658">
            <v>1657</v>
          </cell>
          <cell r="F1658">
            <v>41852</v>
          </cell>
        </row>
        <row r="1659">
          <cell r="A1659">
            <v>1658</v>
          </cell>
          <cell r="B1659">
            <v>41855</v>
          </cell>
          <cell r="C1659" t="str">
            <v>H</v>
          </cell>
          <cell r="D1659" t="str">
            <v>L</v>
          </cell>
          <cell r="E1659">
            <v>1658</v>
          </cell>
          <cell r="F1659">
            <v>41855</v>
          </cell>
        </row>
        <row r="1660">
          <cell r="A1660">
            <v>1659</v>
          </cell>
          <cell r="B1660">
            <v>41856</v>
          </cell>
          <cell r="C1660" t="str">
            <v>H</v>
          </cell>
          <cell r="D1660" t="str">
            <v>M</v>
          </cell>
          <cell r="E1660">
            <v>1659</v>
          </cell>
          <cell r="F1660">
            <v>41856</v>
          </cell>
        </row>
        <row r="1661">
          <cell r="A1661">
            <v>1660</v>
          </cell>
          <cell r="B1661">
            <v>41857</v>
          </cell>
          <cell r="C1661" t="str">
            <v>H</v>
          </cell>
          <cell r="D1661" t="str">
            <v>M</v>
          </cell>
          <cell r="E1661">
            <v>1660</v>
          </cell>
          <cell r="F1661">
            <v>41857</v>
          </cell>
        </row>
        <row r="1662">
          <cell r="A1662">
            <v>1661</v>
          </cell>
          <cell r="B1662">
            <v>41858</v>
          </cell>
          <cell r="C1662" t="str">
            <v>H</v>
          </cell>
          <cell r="D1662" t="str">
            <v>J</v>
          </cell>
          <cell r="E1662">
            <v>1661</v>
          </cell>
          <cell r="F1662">
            <v>41858</v>
          </cell>
        </row>
        <row r="1663">
          <cell r="A1663">
            <v>1662</v>
          </cell>
          <cell r="B1663">
            <v>41859</v>
          </cell>
          <cell r="C1663" t="str">
            <v>H</v>
          </cell>
          <cell r="D1663" t="str">
            <v>V</v>
          </cell>
          <cell r="E1663">
            <v>1662</v>
          </cell>
          <cell r="F1663">
            <v>41859</v>
          </cell>
        </row>
        <row r="1664">
          <cell r="A1664">
            <v>1663</v>
          </cell>
          <cell r="B1664">
            <v>41862</v>
          </cell>
          <cell r="C1664" t="str">
            <v>H</v>
          </cell>
          <cell r="D1664" t="str">
            <v>L</v>
          </cell>
          <cell r="E1664">
            <v>1663</v>
          </cell>
          <cell r="F1664">
            <v>41862</v>
          </cell>
        </row>
        <row r="1665">
          <cell r="A1665">
            <v>1664</v>
          </cell>
          <cell r="B1665">
            <v>41863</v>
          </cell>
          <cell r="C1665" t="str">
            <v>H</v>
          </cell>
          <cell r="D1665" t="str">
            <v>M</v>
          </cell>
          <cell r="E1665">
            <v>1664</v>
          </cell>
          <cell r="F1665">
            <v>41863</v>
          </cell>
        </row>
        <row r="1666">
          <cell r="A1666">
            <v>1665</v>
          </cell>
          <cell r="B1666">
            <v>41864</v>
          </cell>
          <cell r="C1666" t="str">
            <v>H</v>
          </cell>
          <cell r="D1666" t="str">
            <v>M</v>
          </cell>
          <cell r="E1666">
            <v>1665</v>
          </cell>
          <cell r="F1666">
            <v>41864</v>
          </cell>
        </row>
        <row r="1667">
          <cell r="A1667">
            <v>1666</v>
          </cell>
          <cell r="B1667">
            <v>41865</v>
          </cell>
          <cell r="C1667" t="str">
            <v>H</v>
          </cell>
          <cell r="D1667" t="str">
            <v>J</v>
          </cell>
          <cell r="E1667">
            <v>1666</v>
          </cell>
          <cell r="F1667">
            <v>41865</v>
          </cell>
        </row>
        <row r="1668">
          <cell r="A1668">
            <v>1667</v>
          </cell>
          <cell r="B1668">
            <v>41866</v>
          </cell>
          <cell r="C1668" t="str">
            <v>H</v>
          </cell>
          <cell r="D1668" t="str">
            <v>V</v>
          </cell>
          <cell r="E1668">
            <v>1667</v>
          </cell>
          <cell r="F1668">
            <v>41866</v>
          </cell>
        </row>
        <row r="1669">
          <cell r="A1669">
            <v>1668</v>
          </cell>
          <cell r="B1669">
            <v>41869</v>
          </cell>
          <cell r="C1669" t="str">
            <v>H</v>
          </cell>
          <cell r="D1669" t="str">
            <v>L</v>
          </cell>
          <cell r="E1669">
            <v>1668</v>
          </cell>
          <cell r="F1669">
            <v>41869</v>
          </cell>
        </row>
        <row r="1670">
          <cell r="A1670">
            <v>1669</v>
          </cell>
          <cell r="B1670">
            <v>41870</v>
          </cell>
          <cell r="C1670" t="str">
            <v>H</v>
          </cell>
          <cell r="D1670" t="str">
            <v>M</v>
          </cell>
          <cell r="E1670">
            <v>1669</v>
          </cell>
          <cell r="F1670">
            <v>41870</v>
          </cell>
        </row>
        <row r="1671">
          <cell r="A1671">
            <v>1670</v>
          </cell>
          <cell r="B1671">
            <v>41871</v>
          </cell>
          <cell r="C1671" t="str">
            <v>H</v>
          </cell>
          <cell r="D1671" t="str">
            <v>M</v>
          </cell>
          <cell r="E1671">
            <v>1670</v>
          </cell>
          <cell r="F1671">
            <v>41871</v>
          </cell>
        </row>
        <row r="1672">
          <cell r="A1672">
            <v>1671</v>
          </cell>
          <cell r="B1672">
            <v>41872</v>
          </cell>
          <cell r="C1672" t="str">
            <v>H</v>
          </cell>
          <cell r="D1672" t="str">
            <v>J</v>
          </cell>
          <cell r="E1672">
            <v>1671</v>
          </cell>
          <cell r="F1672">
            <v>41872</v>
          </cell>
        </row>
        <row r="1673">
          <cell r="A1673">
            <v>1672</v>
          </cell>
          <cell r="B1673">
            <v>41873</v>
          </cell>
          <cell r="C1673" t="str">
            <v>H</v>
          </cell>
          <cell r="D1673" t="str">
            <v>V</v>
          </cell>
          <cell r="E1673">
            <v>1672</v>
          </cell>
          <cell r="F1673">
            <v>41873</v>
          </cell>
        </row>
        <row r="1674">
          <cell r="A1674">
            <v>1673</v>
          </cell>
          <cell r="B1674">
            <v>41876</v>
          </cell>
          <cell r="C1674" t="str">
            <v>H</v>
          </cell>
          <cell r="D1674" t="str">
            <v>L</v>
          </cell>
          <cell r="E1674">
            <v>1673</v>
          </cell>
          <cell r="F1674">
            <v>41876</v>
          </cell>
        </row>
        <row r="1675">
          <cell r="A1675">
            <v>1674</v>
          </cell>
          <cell r="B1675">
            <v>41877</v>
          </cell>
          <cell r="C1675" t="str">
            <v>H</v>
          </cell>
          <cell r="D1675" t="str">
            <v>M</v>
          </cell>
          <cell r="E1675">
            <v>1674</v>
          </cell>
          <cell r="F1675">
            <v>41877</v>
          </cell>
        </row>
        <row r="1676">
          <cell r="A1676">
            <v>1675</v>
          </cell>
          <cell r="B1676">
            <v>41878</v>
          </cell>
          <cell r="C1676" t="str">
            <v>H</v>
          </cell>
          <cell r="D1676" t="str">
            <v>M</v>
          </cell>
          <cell r="E1676">
            <v>1675</v>
          </cell>
          <cell r="F1676">
            <v>41878</v>
          </cell>
        </row>
        <row r="1677">
          <cell r="A1677">
            <v>1676</v>
          </cell>
          <cell r="B1677">
            <v>41879</v>
          </cell>
          <cell r="C1677" t="str">
            <v>H</v>
          </cell>
          <cell r="D1677" t="str">
            <v>J</v>
          </cell>
          <cell r="E1677">
            <v>1676</v>
          </cell>
          <cell r="F1677">
            <v>41879</v>
          </cell>
        </row>
        <row r="1678">
          <cell r="A1678">
            <v>1677</v>
          </cell>
          <cell r="B1678">
            <v>41880</v>
          </cell>
          <cell r="C1678" t="str">
            <v>H</v>
          </cell>
          <cell r="D1678" t="str">
            <v>V</v>
          </cell>
          <cell r="E1678">
            <v>1677</v>
          </cell>
          <cell r="F1678">
            <v>41880</v>
          </cell>
        </row>
        <row r="1679">
          <cell r="A1679">
            <v>1678</v>
          </cell>
          <cell r="B1679">
            <v>41883</v>
          </cell>
          <cell r="C1679" t="str">
            <v>H</v>
          </cell>
          <cell r="D1679" t="str">
            <v>L</v>
          </cell>
          <cell r="E1679">
            <v>1678</v>
          </cell>
          <cell r="F1679">
            <v>41883</v>
          </cell>
        </row>
        <row r="1680">
          <cell r="A1680">
            <v>1679</v>
          </cell>
          <cell r="B1680">
            <v>41884</v>
          </cell>
          <cell r="C1680" t="str">
            <v>H</v>
          </cell>
          <cell r="D1680" t="str">
            <v>M</v>
          </cell>
          <cell r="E1680">
            <v>1679</v>
          </cell>
          <cell r="F1680">
            <v>41884</v>
          </cell>
        </row>
        <row r="1681">
          <cell r="A1681">
            <v>1680</v>
          </cell>
          <cell r="B1681">
            <v>41885</v>
          </cell>
          <cell r="C1681" t="str">
            <v>H</v>
          </cell>
          <cell r="D1681" t="str">
            <v>M</v>
          </cell>
          <cell r="E1681">
            <v>1680</v>
          </cell>
          <cell r="F1681">
            <v>41885</v>
          </cell>
        </row>
        <row r="1682">
          <cell r="A1682">
            <v>1681</v>
          </cell>
          <cell r="B1682">
            <v>41886</v>
          </cell>
          <cell r="C1682" t="str">
            <v>H</v>
          </cell>
          <cell r="D1682" t="str">
            <v>J</v>
          </cell>
          <cell r="E1682">
            <v>1681</v>
          </cell>
          <cell r="F1682">
            <v>41886</v>
          </cell>
        </row>
        <row r="1683">
          <cell r="A1683">
            <v>1682</v>
          </cell>
          <cell r="B1683">
            <v>41887</v>
          </cell>
          <cell r="C1683" t="str">
            <v>H</v>
          </cell>
          <cell r="D1683" t="str">
            <v>V</v>
          </cell>
          <cell r="E1683">
            <v>1682</v>
          </cell>
          <cell r="F1683">
            <v>41887</v>
          </cell>
        </row>
        <row r="1684">
          <cell r="A1684">
            <v>1683</v>
          </cell>
          <cell r="B1684">
            <v>41890</v>
          </cell>
          <cell r="C1684" t="str">
            <v>H</v>
          </cell>
          <cell r="D1684" t="str">
            <v>L</v>
          </cell>
          <cell r="E1684">
            <v>1683</v>
          </cell>
          <cell r="F1684">
            <v>41890</v>
          </cell>
        </row>
        <row r="1685">
          <cell r="A1685">
            <v>1684</v>
          </cell>
          <cell r="B1685">
            <v>41891</v>
          </cell>
          <cell r="C1685" t="str">
            <v>H</v>
          </cell>
          <cell r="D1685" t="str">
            <v>M</v>
          </cell>
          <cell r="E1685">
            <v>1684</v>
          </cell>
          <cell r="F1685">
            <v>41891</v>
          </cell>
        </row>
        <row r="1686">
          <cell r="A1686">
            <v>1685</v>
          </cell>
          <cell r="B1686">
            <v>41892</v>
          </cell>
          <cell r="C1686" t="str">
            <v>H</v>
          </cell>
          <cell r="D1686" t="str">
            <v>M</v>
          </cell>
          <cell r="E1686">
            <v>1685</v>
          </cell>
          <cell r="F1686">
            <v>41892</v>
          </cell>
        </row>
        <row r="1687">
          <cell r="A1687">
            <v>1686</v>
          </cell>
          <cell r="B1687">
            <v>41893</v>
          </cell>
          <cell r="C1687" t="str">
            <v>H</v>
          </cell>
          <cell r="D1687" t="str">
            <v>J</v>
          </cell>
          <cell r="E1687">
            <v>1686</v>
          </cell>
          <cell r="F1687">
            <v>41893</v>
          </cell>
        </row>
        <row r="1688">
          <cell r="A1688">
            <v>1687</v>
          </cell>
          <cell r="B1688">
            <v>41894</v>
          </cell>
          <cell r="C1688" t="str">
            <v>H</v>
          </cell>
          <cell r="D1688" t="str">
            <v>V</v>
          </cell>
          <cell r="E1688">
            <v>1687</v>
          </cell>
          <cell r="F1688">
            <v>41894</v>
          </cell>
        </row>
        <row r="1689">
          <cell r="A1689">
            <v>1688</v>
          </cell>
          <cell r="B1689">
            <v>41897</v>
          </cell>
          <cell r="C1689" t="str">
            <v>H</v>
          </cell>
          <cell r="D1689" t="str">
            <v>L</v>
          </cell>
          <cell r="E1689">
            <v>1688</v>
          </cell>
          <cell r="F1689">
            <v>41897</v>
          </cell>
        </row>
        <row r="1690">
          <cell r="A1690">
            <v>1689</v>
          </cell>
          <cell r="B1690">
            <v>41898</v>
          </cell>
          <cell r="C1690" t="str">
            <v>H</v>
          </cell>
          <cell r="D1690" t="str">
            <v>M</v>
          </cell>
          <cell r="E1690">
            <v>1689</v>
          </cell>
          <cell r="F1690">
            <v>41898</v>
          </cell>
        </row>
        <row r="1691">
          <cell r="A1691">
            <v>1690</v>
          </cell>
          <cell r="B1691">
            <v>41899</v>
          </cell>
          <cell r="C1691" t="str">
            <v>H</v>
          </cell>
          <cell r="D1691" t="str">
            <v>M</v>
          </cell>
          <cell r="E1691">
            <v>1690</v>
          </cell>
          <cell r="F1691">
            <v>41899</v>
          </cell>
        </row>
        <row r="1692">
          <cell r="A1692">
            <v>1691</v>
          </cell>
          <cell r="B1692">
            <v>41900</v>
          </cell>
          <cell r="C1692" t="str">
            <v>H</v>
          </cell>
          <cell r="D1692" t="str">
            <v>J</v>
          </cell>
          <cell r="E1692">
            <v>1691</v>
          </cell>
          <cell r="F1692">
            <v>41900</v>
          </cell>
        </row>
        <row r="1693">
          <cell r="A1693">
            <v>1692</v>
          </cell>
          <cell r="B1693">
            <v>41901</v>
          </cell>
          <cell r="C1693" t="str">
            <v>H</v>
          </cell>
          <cell r="D1693" t="str">
            <v>V</v>
          </cell>
          <cell r="E1693">
            <v>1692</v>
          </cell>
          <cell r="F1693">
            <v>41901</v>
          </cell>
        </row>
        <row r="1694">
          <cell r="A1694">
            <v>1693</v>
          </cell>
          <cell r="B1694">
            <v>41904</v>
          </cell>
          <cell r="C1694" t="str">
            <v>H</v>
          </cell>
          <cell r="D1694" t="str">
            <v>L</v>
          </cell>
          <cell r="E1694">
            <v>1693</v>
          </cell>
          <cell r="F1694">
            <v>41904</v>
          </cell>
        </row>
        <row r="1695">
          <cell r="A1695">
            <v>1694</v>
          </cell>
          <cell r="B1695">
            <v>41905</v>
          </cell>
          <cell r="C1695" t="str">
            <v>H</v>
          </cell>
          <cell r="D1695" t="str">
            <v>M</v>
          </cell>
          <cell r="E1695">
            <v>1694</v>
          </cell>
          <cell r="F1695">
            <v>41905</v>
          </cell>
        </row>
        <row r="1696">
          <cell r="A1696">
            <v>1695</v>
          </cell>
          <cell r="B1696">
            <v>41906</v>
          </cell>
          <cell r="C1696" t="str">
            <v>H</v>
          </cell>
          <cell r="D1696" t="str">
            <v>M</v>
          </cell>
          <cell r="E1696">
            <v>1695</v>
          </cell>
          <cell r="F1696">
            <v>41906</v>
          </cell>
        </row>
        <row r="1697">
          <cell r="A1697">
            <v>1696</v>
          </cell>
          <cell r="B1697">
            <v>41907</v>
          </cell>
          <cell r="C1697" t="str">
            <v>H</v>
          </cell>
          <cell r="D1697" t="str">
            <v>J</v>
          </cell>
          <cell r="E1697">
            <v>1696</v>
          </cell>
          <cell r="F1697">
            <v>41907</v>
          </cell>
        </row>
        <row r="1698">
          <cell r="A1698">
            <v>1697</v>
          </cell>
          <cell r="B1698">
            <v>41908</v>
          </cell>
          <cell r="C1698" t="str">
            <v>H</v>
          </cell>
          <cell r="D1698" t="str">
            <v>V</v>
          </cell>
          <cell r="E1698">
            <v>1697</v>
          </cell>
          <cell r="F1698">
            <v>41908</v>
          </cell>
        </row>
        <row r="1699">
          <cell r="A1699">
            <v>1698</v>
          </cell>
          <cell r="B1699">
            <v>41911</v>
          </cell>
          <cell r="C1699" t="str">
            <v>H</v>
          </cell>
          <cell r="D1699" t="str">
            <v>L</v>
          </cell>
          <cell r="E1699">
            <v>1698</v>
          </cell>
          <cell r="F1699">
            <v>41911</v>
          </cell>
        </row>
        <row r="1700">
          <cell r="A1700">
            <v>1699</v>
          </cell>
          <cell r="B1700">
            <v>41912</v>
          </cell>
          <cell r="C1700" t="str">
            <v>H</v>
          </cell>
          <cell r="D1700" t="str">
            <v>M</v>
          </cell>
          <cell r="E1700">
            <v>1699</v>
          </cell>
          <cell r="F1700">
            <v>41912</v>
          </cell>
        </row>
        <row r="1701">
          <cell r="A1701">
            <v>1700</v>
          </cell>
          <cell r="B1701">
            <v>41913</v>
          </cell>
          <cell r="C1701" t="str">
            <v>H</v>
          </cell>
          <cell r="D1701" t="str">
            <v>M</v>
          </cell>
          <cell r="E1701">
            <v>1700</v>
          </cell>
          <cell r="F1701">
            <v>41913</v>
          </cell>
        </row>
        <row r="1702">
          <cell r="A1702">
            <v>1701</v>
          </cell>
          <cell r="B1702">
            <v>41914</v>
          </cell>
          <cell r="C1702" t="str">
            <v>H</v>
          </cell>
          <cell r="D1702" t="str">
            <v>J</v>
          </cell>
          <cell r="E1702">
            <v>1701</v>
          </cell>
          <cell r="F1702">
            <v>41914</v>
          </cell>
        </row>
        <row r="1703">
          <cell r="A1703">
            <v>1702</v>
          </cell>
          <cell r="B1703">
            <v>41915</v>
          </cell>
          <cell r="C1703" t="str">
            <v>H</v>
          </cell>
          <cell r="D1703" t="str">
            <v>V</v>
          </cell>
          <cell r="E1703">
            <v>1702</v>
          </cell>
          <cell r="F1703">
            <v>41915</v>
          </cell>
        </row>
        <row r="1704">
          <cell r="A1704">
            <v>1703</v>
          </cell>
          <cell r="B1704">
            <v>41918</v>
          </cell>
          <cell r="C1704" t="str">
            <v>H</v>
          </cell>
          <cell r="D1704" t="str">
            <v>L</v>
          </cell>
          <cell r="E1704">
            <v>1703</v>
          </cell>
          <cell r="F1704">
            <v>41918</v>
          </cell>
        </row>
        <row r="1705">
          <cell r="A1705">
            <v>1704</v>
          </cell>
          <cell r="B1705">
            <v>41919</v>
          </cell>
          <cell r="C1705" t="str">
            <v>H</v>
          </cell>
          <cell r="D1705" t="str">
            <v>M</v>
          </cell>
          <cell r="E1705">
            <v>1704</v>
          </cell>
          <cell r="F1705">
            <v>41919</v>
          </cell>
        </row>
        <row r="1706">
          <cell r="A1706">
            <v>1705</v>
          </cell>
          <cell r="B1706">
            <v>41921</v>
          </cell>
          <cell r="C1706" t="str">
            <v>H</v>
          </cell>
          <cell r="D1706" t="str">
            <v>J</v>
          </cell>
          <cell r="E1706">
            <v>1705</v>
          </cell>
          <cell r="F1706">
            <v>41921</v>
          </cell>
        </row>
        <row r="1707">
          <cell r="A1707">
            <v>1706</v>
          </cell>
          <cell r="B1707">
            <v>41922</v>
          </cell>
          <cell r="C1707" t="str">
            <v>H</v>
          </cell>
          <cell r="D1707" t="str">
            <v>V</v>
          </cell>
          <cell r="E1707">
            <v>1706</v>
          </cell>
          <cell r="F1707">
            <v>41922</v>
          </cell>
        </row>
        <row r="1708">
          <cell r="A1708">
            <v>1707</v>
          </cell>
          <cell r="B1708">
            <v>41925</v>
          </cell>
          <cell r="C1708" t="str">
            <v>H</v>
          </cell>
          <cell r="D1708" t="str">
            <v>L</v>
          </cell>
          <cell r="E1708">
            <v>1707</v>
          </cell>
          <cell r="F1708">
            <v>41925</v>
          </cell>
        </row>
        <row r="1709">
          <cell r="A1709">
            <v>1708</v>
          </cell>
          <cell r="B1709">
            <v>41926</v>
          </cell>
          <cell r="C1709" t="str">
            <v>H</v>
          </cell>
          <cell r="D1709" t="str">
            <v>M</v>
          </cell>
          <cell r="E1709">
            <v>1708</v>
          </cell>
          <cell r="F1709">
            <v>41926</v>
          </cell>
        </row>
        <row r="1710">
          <cell r="A1710">
            <v>1709</v>
          </cell>
          <cell r="B1710">
            <v>41927</v>
          </cell>
          <cell r="C1710" t="str">
            <v>H</v>
          </cell>
          <cell r="D1710" t="str">
            <v>M</v>
          </cell>
          <cell r="E1710">
            <v>1709</v>
          </cell>
          <cell r="F1710">
            <v>41927</v>
          </cell>
        </row>
        <row r="1711">
          <cell r="A1711">
            <v>1710</v>
          </cell>
          <cell r="B1711">
            <v>41928</v>
          </cell>
          <cell r="C1711" t="str">
            <v>H</v>
          </cell>
          <cell r="D1711" t="str">
            <v>J</v>
          </cell>
          <cell r="E1711">
            <v>1710</v>
          </cell>
          <cell r="F1711">
            <v>41928</v>
          </cell>
        </row>
        <row r="1712">
          <cell r="A1712">
            <v>1711</v>
          </cell>
          <cell r="B1712">
            <v>41929</v>
          </cell>
          <cell r="C1712" t="str">
            <v>H</v>
          </cell>
          <cell r="D1712" t="str">
            <v>V</v>
          </cell>
          <cell r="E1712">
            <v>1711</v>
          </cell>
          <cell r="F1712">
            <v>41929</v>
          </cell>
        </row>
        <row r="1713">
          <cell r="A1713">
            <v>1712</v>
          </cell>
          <cell r="B1713">
            <v>41932</v>
          </cell>
          <cell r="C1713" t="str">
            <v>H</v>
          </cell>
          <cell r="D1713" t="str">
            <v>L</v>
          </cell>
          <cell r="E1713">
            <v>1712</v>
          </cell>
          <cell r="F1713">
            <v>41932</v>
          </cell>
        </row>
        <row r="1714">
          <cell r="A1714">
            <v>1713</v>
          </cell>
          <cell r="B1714">
            <v>41933</v>
          </cell>
          <cell r="C1714" t="str">
            <v>H</v>
          </cell>
          <cell r="D1714" t="str">
            <v>M</v>
          </cell>
          <cell r="E1714">
            <v>1713</v>
          </cell>
          <cell r="F1714">
            <v>41933</v>
          </cell>
        </row>
        <row r="1715">
          <cell r="A1715">
            <v>1714</v>
          </cell>
          <cell r="B1715">
            <v>41934</v>
          </cell>
          <cell r="C1715" t="str">
            <v>H</v>
          </cell>
          <cell r="D1715" t="str">
            <v>M</v>
          </cell>
          <cell r="E1715">
            <v>1714</v>
          </cell>
          <cell r="F1715">
            <v>41934</v>
          </cell>
        </row>
        <row r="1716">
          <cell r="A1716">
            <v>1715</v>
          </cell>
          <cell r="B1716">
            <v>41935</v>
          </cell>
          <cell r="C1716" t="str">
            <v>H</v>
          </cell>
          <cell r="D1716" t="str">
            <v>J</v>
          </cell>
          <cell r="E1716">
            <v>1715</v>
          </cell>
          <cell r="F1716">
            <v>41935</v>
          </cell>
        </row>
        <row r="1717">
          <cell r="A1717">
            <v>1716</v>
          </cell>
          <cell r="B1717">
            <v>41936</v>
          </cell>
          <cell r="C1717" t="str">
            <v>H</v>
          </cell>
          <cell r="D1717" t="str">
            <v>V</v>
          </cell>
          <cell r="E1717">
            <v>1716</v>
          </cell>
          <cell r="F1717">
            <v>41936</v>
          </cell>
        </row>
        <row r="1718">
          <cell r="A1718">
            <v>1717</v>
          </cell>
          <cell r="B1718">
            <v>41939</v>
          </cell>
          <cell r="C1718" t="str">
            <v>H</v>
          </cell>
          <cell r="D1718" t="str">
            <v>L</v>
          </cell>
          <cell r="E1718">
            <v>1717</v>
          </cell>
          <cell r="F1718">
            <v>41939</v>
          </cell>
        </row>
        <row r="1719">
          <cell r="A1719">
            <v>1718</v>
          </cell>
          <cell r="B1719">
            <v>41940</v>
          </cell>
          <cell r="C1719" t="str">
            <v>H</v>
          </cell>
          <cell r="D1719" t="str">
            <v>M</v>
          </cell>
          <cell r="E1719">
            <v>1718</v>
          </cell>
          <cell r="F1719">
            <v>41940</v>
          </cell>
        </row>
        <row r="1720">
          <cell r="A1720">
            <v>1719</v>
          </cell>
          <cell r="B1720">
            <v>41941</v>
          </cell>
          <cell r="C1720" t="str">
            <v>H</v>
          </cell>
          <cell r="D1720" t="str">
            <v>M</v>
          </cell>
          <cell r="E1720">
            <v>1719</v>
          </cell>
          <cell r="F1720">
            <v>41941</v>
          </cell>
        </row>
        <row r="1721">
          <cell r="A1721">
            <v>1720</v>
          </cell>
          <cell r="B1721">
            <v>41942</v>
          </cell>
          <cell r="C1721" t="str">
            <v>H</v>
          </cell>
          <cell r="D1721" t="str">
            <v>J</v>
          </cell>
          <cell r="E1721">
            <v>1720</v>
          </cell>
          <cell r="F1721">
            <v>41942</v>
          </cell>
        </row>
        <row r="1722">
          <cell r="A1722">
            <v>1721</v>
          </cell>
          <cell r="B1722">
            <v>41943</v>
          </cell>
          <cell r="C1722" t="str">
            <v>H</v>
          </cell>
          <cell r="D1722" t="str">
            <v>V</v>
          </cell>
          <cell r="E1722">
            <v>1721</v>
          </cell>
          <cell r="F1722">
            <v>41943</v>
          </cell>
        </row>
        <row r="1723">
          <cell r="A1723">
            <v>1722</v>
          </cell>
          <cell r="B1723">
            <v>41946</v>
          </cell>
          <cell r="C1723" t="str">
            <v>H</v>
          </cell>
          <cell r="D1723" t="str">
            <v>L</v>
          </cell>
          <cell r="E1723">
            <v>1722</v>
          </cell>
          <cell r="F1723">
            <v>41946</v>
          </cell>
        </row>
        <row r="1724">
          <cell r="A1724">
            <v>1723</v>
          </cell>
          <cell r="B1724">
            <v>41947</v>
          </cell>
          <cell r="C1724" t="str">
            <v>H</v>
          </cell>
          <cell r="D1724" t="str">
            <v>M</v>
          </cell>
          <cell r="E1724">
            <v>1723</v>
          </cell>
          <cell r="F1724">
            <v>41947</v>
          </cell>
        </row>
        <row r="1725">
          <cell r="A1725">
            <v>1724</v>
          </cell>
          <cell r="B1725">
            <v>41948</v>
          </cell>
          <cell r="C1725" t="str">
            <v>H</v>
          </cell>
          <cell r="D1725" t="str">
            <v>M</v>
          </cell>
          <cell r="E1725">
            <v>1724</v>
          </cell>
          <cell r="F1725">
            <v>41948</v>
          </cell>
        </row>
        <row r="1726">
          <cell r="A1726">
            <v>1725</v>
          </cell>
          <cell r="B1726">
            <v>41949</v>
          </cell>
          <cell r="C1726" t="str">
            <v>H</v>
          </cell>
          <cell r="D1726" t="str">
            <v>J</v>
          </cell>
          <cell r="E1726">
            <v>1725</v>
          </cell>
          <cell r="F1726">
            <v>41949</v>
          </cell>
        </row>
        <row r="1727">
          <cell r="A1727">
            <v>1726</v>
          </cell>
          <cell r="B1727">
            <v>41950</v>
          </cell>
          <cell r="C1727" t="str">
            <v>H</v>
          </cell>
          <cell r="D1727" t="str">
            <v>V</v>
          </cell>
          <cell r="E1727">
            <v>1726</v>
          </cell>
          <cell r="F1727">
            <v>41950</v>
          </cell>
        </row>
        <row r="1728">
          <cell r="A1728">
            <v>1727</v>
          </cell>
          <cell r="B1728">
            <v>41953</v>
          </cell>
          <cell r="C1728" t="str">
            <v>H</v>
          </cell>
          <cell r="D1728" t="str">
            <v>L</v>
          </cell>
          <cell r="E1728">
            <v>1727</v>
          </cell>
          <cell r="F1728">
            <v>41953</v>
          </cell>
        </row>
        <row r="1729">
          <cell r="A1729">
            <v>1728</v>
          </cell>
          <cell r="B1729">
            <v>41954</v>
          </cell>
          <cell r="C1729" t="str">
            <v>H</v>
          </cell>
          <cell r="D1729" t="str">
            <v>M</v>
          </cell>
          <cell r="E1729">
            <v>1728</v>
          </cell>
          <cell r="F1729">
            <v>41954</v>
          </cell>
        </row>
        <row r="1730">
          <cell r="A1730">
            <v>1729</v>
          </cell>
          <cell r="B1730">
            <v>41955</v>
          </cell>
          <cell r="C1730" t="str">
            <v>H</v>
          </cell>
          <cell r="D1730" t="str">
            <v>M</v>
          </cell>
          <cell r="E1730">
            <v>1729</v>
          </cell>
          <cell r="F1730">
            <v>41955</v>
          </cell>
        </row>
        <row r="1731">
          <cell r="A1731">
            <v>1730</v>
          </cell>
          <cell r="B1731">
            <v>41956</v>
          </cell>
          <cell r="C1731" t="str">
            <v>H</v>
          </cell>
          <cell r="D1731" t="str">
            <v>J</v>
          </cell>
          <cell r="E1731">
            <v>1730</v>
          </cell>
          <cell r="F1731">
            <v>41956</v>
          </cell>
        </row>
        <row r="1732">
          <cell r="A1732">
            <v>1731</v>
          </cell>
          <cell r="B1732">
            <v>41957</v>
          </cell>
          <cell r="C1732" t="str">
            <v>H</v>
          </cell>
          <cell r="D1732" t="str">
            <v>V</v>
          </cell>
          <cell r="E1732">
            <v>1731</v>
          </cell>
          <cell r="F1732">
            <v>41957</v>
          </cell>
        </row>
        <row r="1733">
          <cell r="A1733">
            <v>1732</v>
          </cell>
          <cell r="B1733">
            <v>41960</v>
          </cell>
          <cell r="C1733" t="str">
            <v>H</v>
          </cell>
          <cell r="D1733" t="str">
            <v>L</v>
          </cell>
          <cell r="E1733">
            <v>1732</v>
          </cell>
          <cell r="F1733">
            <v>41960</v>
          </cell>
        </row>
        <row r="1734">
          <cell r="A1734">
            <v>1733</v>
          </cell>
          <cell r="B1734">
            <v>41961</v>
          </cell>
          <cell r="C1734" t="str">
            <v>H</v>
          </cell>
          <cell r="D1734" t="str">
            <v>M</v>
          </cell>
          <cell r="E1734">
            <v>1733</v>
          </cell>
          <cell r="F1734">
            <v>41961</v>
          </cell>
        </row>
        <row r="1735">
          <cell r="A1735">
            <v>1734</v>
          </cell>
          <cell r="B1735">
            <v>41962</v>
          </cell>
          <cell r="C1735" t="str">
            <v>H</v>
          </cell>
          <cell r="D1735" t="str">
            <v>M</v>
          </cell>
          <cell r="E1735">
            <v>1734</v>
          </cell>
          <cell r="F1735">
            <v>41962</v>
          </cell>
        </row>
        <row r="1736">
          <cell r="A1736">
            <v>1735</v>
          </cell>
          <cell r="B1736">
            <v>41963</v>
          </cell>
          <cell r="C1736" t="str">
            <v>H</v>
          </cell>
          <cell r="D1736" t="str">
            <v>J</v>
          </cell>
          <cell r="E1736">
            <v>1735</v>
          </cell>
          <cell r="F1736">
            <v>41963</v>
          </cell>
        </row>
        <row r="1737">
          <cell r="A1737">
            <v>1736</v>
          </cell>
          <cell r="B1737">
            <v>41964</v>
          </cell>
          <cell r="C1737" t="str">
            <v>H</v>
          </cell>
          <cell r="D1737" t="str">
            <v>V</v>
          </cell>
          <cell r="E1737">
            <v>1736</v>
          </cell>
          <cell r="F1737">
            <v>41964</v>
          </cell>
        </row>
        <row r="1738">
          <cell r="A1738">
            <v>1737</v>
          </cell>
          <cell r="B1738">
            <v>41967</v>
          </cell>
          <cell r="C1738" t="str">
            <v>H</v>
          </cell>
          <cell r="D1738" t="str">
            <v>L</v>
          </cell>
          <cell r="E1738">
            <v>1737</v>
          </cell>
          <cell r="F1738">
            <v>41967</v>
          </cell>
        </row>
        <row r="1739">
          <cell r="A1739">
            <v>1738</v>
          </cell>
          <cell r="B1739">
            <v>41968</v>
          </cell>
          <cell r="C1739" t="str">
            <v>H</v>
          </cell>
          <cell r="D1739" t="str">
            <v>M</v>
          </cell>
          <cell r="E1739">
            <v>1738</v>
          </cell>
          <cell r="F1739">
            <v>41968</v>
          </cell>
        </row>
        <row r="1740">
          <cell r="A1740">
            <v>1739</v>
          </cell>
          <cell r="B1740">
            <v>41969</v>
          </cell>
          <cell r="C1740" t="str">
            <v>H</v>
          </cell>
          <cell r="D1740" t="str">
            <v>M</v>
          </cell>
          <cell r="E1740">
            <v>1739</v>
          </cell>
          <cell r="F1740">
            <v>41969</v>
          </cell>
        </row>
        <row r="1741">
          <cell r="A1741">
            <v>1740</v>
          </cell>
          <cell r="B1741">
            <v>41970</v>
          </cell>
          <cell r="C1741" t="str">
            <v>H</v>
          </cell>
          <cell r="D1741" t="str">
            <v>J</v>
          </cell>
          <cell r="E1741">
            <v>1740</v>
          </cell>
          <cell r="F1741">
            <v>41970</v>
          </cell>
        </row>
        <row r="1742">
          <cell r="A1742">
            <v>1741</v>
          </cell>
          <cell r="B1742">
            <v>41971</v>
          </cell>
          <cell r="C1742" t="str">
            <v>H</v>
          </cell>
          <cell r="D1742" t="str">
            <v>V</v>
          </cell>
          <cell r="E1742">
            <v>1741</v>
          </cell>
          <cell r="F1742">
            <v>41971</v>
          </cell>
        </row>
        <row r="1743">
          <cell r="A1743">
            <v>1742</v>
          </cell>
          <cell r="B1743">
            <v>41974</v>
          </cell>
          <cell r="C1743" t="str">
            <v>H</v>
          </cell>
          <cell r="D1743" t="str">
            <v>L</v>
          </cell>
          <cell r="E1743">
            <v>1742</v>
          </cell>
          <cell r="F1743">
            <v>41974</v>
          </cell>
        </row>
        <row r="1744">
          <cell r="A1744">
            <v>1743</v>
          </cell>
          <cell r="B1744">
            <v>41975</v>
          </cell>
          <cell r="C1744" t="str">
            <v>H</v>
          </cell>
          <cell r="D1744" t="str">
            <v>M</v>
          </cell>
          <cell r="E1744">
            <v>1743</v>
          </cell>
          <cell r="F1744">
            <v>41975</v>
          </cell>
        </row>
        <row r="1745">
          <cell r="A1745">
            <v>1744</v>
          </cell>
          <cell r="B1745">
            <v>41976</v>
          </cell>
          <cell r="C1745" t="str">
            <v>H</v>
          </cell>
          <cell r="D1745" t="str">
            <v>M</v>
          </cell>
          <cell r="E1745">
            <v>1744</v>
          </cell>
          <cell r="F1745">
            <v>41976</v>
          </cell>
        </row>
        <row r="1746">
          <cell r="A1746">
            <v>1745</v>
          </cell>
          <cell r="B1746">
            <v>41977</v>
          </cell>
          <cell r="C1746" t="str">
            <v>H</v>
          </cell>
          <cell r="D1746" t="str">
            <v>J</v>
          </cell>
          <cell r="E1746">
            <v>1745</v>
          </cell>
          <cell r="F1746">
            <v>41977</v>
          </cell>
        </row>
        <row r="1747">
          <cell r="A1747">
            <v>1746</v>
          </cell>
          <cell r="B1747">
            <v>41978</v>
          </cell>
          <cell r="C1747" t="str">
            <v>H</v>
          </cell>
          <cell r="D1747" t="str">
            <v>V</v>
          </cell>
          <cell r="E1747">
            <v>1746</v>
          </cell>
          <cell r="F1747">
            <v>41978</v>
          </cell>
        </row>
        <row r="1748">
          <cell r="A1748">
            <v>1747</v>
          </cell>
          <cell r="B1748">
            <v>41982</v>
          </cell>
          <cell r="C1748" t="str">
            <v>H</v>
          </cell>
          <cell r="D1748" t="str">
            <v>M</v>
          </cell>
          <cell r="E1748">
            <v>1747</v>
          </cell>
          <cell r="F1748">
            <v>41982</v>
          </cell>
        </row>
        <row r="1749">
          <cell r="A1749">
            <v>1748</v>
          </cell>
          <cell r="B1749">
            <v>41983</v>
          </cell>
          <cell r="C1749" t="str">
            <v>H</v>
          </cell>
          <cell r="D1749" t="str">
            <v>M</v>
          </cell>
          <cell r="E1749">
            <v>1748</v>
          </cell>
          <cell r="F1749">
            <v>41983</v>
          </cell>
        </row>
        <row r="1750">
          <cell r="A1750">
            <v>1749</v>
          </cell>
          <cell r="B1750">
            <v>41984</v>
          </cell>
          <cell r="C1750" t="str">
            <v>H</v>
          </cell>
          <cell r="D1750" t="str">
            <v>J</v>
          </cell>
          <cell r="E1750">
            <v>1749</v>
          </cell>
          <cell r="F1750">
            <v>41984</v>
          </cell>
        </row>
        <row r="1751">
          <cell r="A1751">
            <v>1750</v>
          </cell>
          <cell r="B1751">
            <v>41985</v>
          </cell>
          <cell r="C1751" t="str">
            <v>H</v>
          </cell>
          <cell r="D1751" t="str">
            <v>V</v>
          </cell>
          <cell r="E1751">
            <v>1750</v>
          </cell>
          <cell r="F1751">
            <v>41985</v>
          </cell>
        </row>
        <row r="1752">
          <cell r="A1752">
            <v>1751</v>
          </cell>
          <cell r="B1752">
            <v>41988</v>
          </cell>
          <cell r="C1752" t="str">
            <v>H</v>
          </cell>
          <cell r="D1752" t="str">
            <v>L</v>
          </cell>
          <cell r="E1752">
            <v>1751</v>
          </cell>
          <cell r="F1752">
            <v>41988</v>
          </cell>
        </row>
        <row r="1753">
          <cell r="A1753">
            <v>1752</v>
          </cell>
          <cell r="B1753">
            <v>41989</v>
          </cell>
          <cell r="C1753" t="str">
            <v>H</v>
          </cell>
          <cell r="D1753" t="str">
            <v>M</v>
          </cell>
          <cell r="E1753">
            <v>1752</v>
          </cell>
          <cell r="F1753">
            <v>41989</v>
          </cell>
        </row>
        <row r="1754">
          <cell r="A1754">
            <v>1753</v>
          </cell>
          <cell r="B1754">
            <v>41990</v>
          </cell>
          <cell r="C1754" t="str">
            <v>H</v>
          </cell>
          <cell r="D1754" t="str">
            <v>M</v>
          </cell>
          <cell r="E1754">
            <v>1753</v>
          </cell>
          <cell r="F1754">
            <v>41990</v>
          </cell>
        </row>
        <row r="1755">
          <cell r="A1755">
            <v>1754</v>
          </cell>
          <cell r="B1755">
            <v>41991</v>
          </cell>
          <cell r="C1755" t="str">
            <v>H</v>
          </cell>
          <cell r="D1755" t="str">
            <v>J</v>
          </cell>
          <cell r="E1755">
            <v>1754</v>
          </cell>
          <cell r="F1755">
            <v>41991</v>
          </cell>
        </row>
        <row r="1756">
          <cell r="A1756">
            <v>1755</v>
          </cell>
          <cell r="B1756">
            <v>41992</v>
          </cell>
          <cell r="C1756" t="str">
            <v>H</v>
          </cell>
          <cell r="D1756" t="str">
            <v>V</v>
          </cell>
          <cell r="E1756">
            <v>1755</v>
          </cell>
          <cell r="F1756">
            <v>41992</v>
          </cell>
        </row>
        <row r="1757">
          <cell r="A1757">
            <v>1756</v>
          </cell>
          <cell r="B1757">
            <v>41995</v>
          </cell>
          <cell r="C1757" t="str">
            <v>H</v>
          </cell>
          <cell r="D1757" t="str">
            <v>L</v>
          </cell>
          <cell r="E1757">
            <v>1756</v>
          </cell>
          <cell r="F1757">
            <v>41995</v>
          </cell>
        </row>
        <row r="1758">
          <cell r="A1758">
            <v>1757</v>
          </cell>
          <cell r="B1758">
            <v>41996</v>
          </cell>
          <cell r="C1758" t="str">
            <v>H</v>
          </cell>
          <cell r="D1758" t="str">
            <v>M</v>
          </cell>
          <cell r="E1758">
            <v>1757</v>
          </cell>
          <cell r="F1758">
            <v>41996</v>
          </cell>
        </row>
        <row r="1759">
          <cell r="A1759">
            <v>1758</v>
          </cell>
          <cell r="B1759">
            <v>41997</v>
          </cell>
          <cell r="C1759" t="str">
            <v>H</v>
          </cell>
          <cell r="D1759" t="str">
            <v>M</v>
          </cell>
          <cell r="E1759">
            <v>1758</v>
          </cell>
          <cell r="F1759">
            <v>41997</v>
          </cell>
        </row>
        <row r="1760">
          <cell r="A1760">
            <v>1759</v>
          </cell>
          <cell r="B1760">
            <v>41999</v>
          </cell>
          <cell r="C1760" t="str">
            <v>H</v>
          </cell>
          <cell r="D1760" t="str">
            <v>V</v>
          </cell>
          <cell r="E1760">
            <v>1759</v>
          </cell>
          <cell r="F1760">
            <v>41999</v>
          </cell>
        </row>
        <row r="1761">
          <cell r="A1761">
            <v>1760</v>
          </cell>
          <cell r="B1761">
            <v>42002</v>
          </cell>
          <cell r="C1761" t="str">
            <v>H</v>
          </cell>
          <cell r="D1761" t="str">
            <v>L</v>
          </cell>
          <cell r="E1761">
            <v>1760</v>
          </cell>
          <cell r="F1761">
            <v>42002</v>
          </cell>
        </row>
        <row r="1762">
          <cell r="A1762">
            <v>1761</v>
          </cell>
          <cell r="B1762">
            <v>42003</v>
          </cell>
          <cell r="C1762" t="str">
            <v>H</v>
          </cell>
          <cell r="D1762" t="str">
            <v>M</v>
          </cell>
          <cell r="E1762">
            <v>1761</v>
          </cell>
          <cell r="F1762">
            <v>42003</v>
          </cell>
        </row>
        <row r="1763">
          <cell r="A1763">
            <v>1762</v>
          </cell>
          <cell r="B1763">
            <v>42004</v>
          </cell>
          <cell r="C1763" t="str">
            <v>H</v>
          </cell>
          <cell r="D1763" t="str">
            <v>M</v>
          </cell>
          <cell r="E1763">
            <v>1762</v>
          </cell>
          <cell r="F1763">
            <v>42004</v>
          </cell>
        </row>
        <row r="1764">
          <cell r="A1764">
            <v>1763</v>
          </cell>
          <cell r="B1764">
            <v>42006</v>
          </cell>
          <cell r="C1764" t="str">
            <v>H</v>
          </cell>
          <cell r="D1764" t="str">
            <v>V</v>
          </cell>
          <cell r="E1764">
            <v>1763</v>
          </cell>
          <cell r="F1764">
            <v>42006</v>
          </cell>
        </row>
        <row r="1765">
          <cell r="A1765">
            <v>1764</v>
          </cell>
          <cell r="B1765">
            <v>42009</v>
          </cell>
          <cell r="C1765" t="str">
            <v>H</v>
          </cell>
          <cell r="D1765" t="str">
            <v>L</v>
          </cell>
          <cell r="E1765">
            <v>1764</v>
          </cell>
          <cell r="F1765">
            <v>42009</v>
          </cell>
        </row>
        <row r="1766">
          <cell r="A1766">
            <v>1765</v>
          </cell>
          <cell r="B1766">
            <v>42010</v>
          </cell>
          <cell r="C1766" t="str">
            <v>H</v>
          </cell>
          <cell r="D1766" t="str">
            <v>M</v>
          </cell>
          <cell r="E1766">
            <v>1765</v>
          </cell>
          <cell r="F1766">
            <v>42010</v>
          </cell>
        </row>
        <row r="1767">
          <cell r="A1767">
            <v>1766</v>
          </cell>
          <cell r="B1767">
            <v>42011</v>
          </cell>
          <cell r="C1767" t="str">
            <v>H</v>
          </cell>
          <cell r="D1767" t="str">
            <v>M</v>
          </cell>
          <cell r="E1767">
            <v>1766</v>
          </cell>
          <cell r="F1767">
            <v>42011</v>
          </cell>
        </row>
        <row r="1768">
          <cell r="A1768">
            <v>1767</v>
          </cell>
          <cell r="B1768">
            <v>42012</v>
          </cell>
          <cell r="C1768" t="str">
            <v>H</v>
          </cell>
          <cell r="D1768" t="str">
            <v>J</v>
          </cell>
          <cell r="E1768">
            <v>1767</v>
          </cell>
          <cell r="F1768">
            <v>42012</v>
          </cell>
        </row>
        <row r="1769">
          <cell r="A1769">
            <v>1768</v>
          </cell>
          <cell r="B1769">
            <v>42013</v>
          </cell>
          <cell r="C1769" t="str">
            <v>H</v>
          </cell>
          <cell r="D1769" t="str">
            <v>V</v>
          </cell>
          <cell r="E1769">
            <v>1768</v>
          </cell>
          <cell r="F1769">
            <v>42013</v>
          </cell>
        </row>
        <row r="1770">
          <cell r="A1770">
            <v>1769</v>
          </cell>
          <cell r="B1770">
            <v>42016</v>
          </cell>
          <cell r="C1770" t="str">
            <v>H</v>
          </cell>
          <cell r="D1770" t="str">
            <v>L</v>
          </cell>
          <cell r="E1770">
            <v>1769</v>
          </cell>
          <cell r="F1770">
            <v>42016</v>
          </cell>
        </row>
        <row r="1771">
          <cell r="A1771">
            <v>1770</v>
          </cell>
          <cell r="B1771">
            <v>42017</v>
          </cell>
          <cell r="C1771" t="str">
            <v>H</v>
          </cell>
          <cell r="D1771" t="str">
            <v>M</v>
          </cell>
          <cell r="E1771">
            <v>1770</v>
          </cell>
          <cell r="F1771">
            <v>42017</v>
          </cell>
        </row>
        <row r="1772">
          <cell r="A1772">
            <v>1771</v>
          </cell>
          <cell r="B1772">
            <v>42018</v>
          </cell>
          <cell r="C1772" t="str">
            <v>H</v>
          </cell>
          <cell r="D1772" t="str">
            <v>M</v>
          </cell>
          <cell r="E1772">
            <v>1771</v>
          </cell>
          <cell r="F1772">
            <v>42018</v>
          </cell>
        </row>
        <row r="1773">
          <cell r="A1773">
            <v>1772</v>
          </cell>
          <cell r="B1773">
            <v>42019</v>
          </cell>
          <cell r="C1773" t="str">
            <v>H</v>
          </cell>
          <cell r="D1773" t="str">
            <v>J</v>
          </cell>
          <cell r="E1773">
            <v>1772</v>
          </cell>
          <cell r="F1773">
            <v>42019</v>
          </cell>
        </row>
        <row r="1774">
          <cell r="A1774">
            <v>1773</v>
          </cell>
          <cell r="B1774">
            <v>42020</v>
          </cell>
          <cell r="C1774" t="str">
            <v>H</v>
          </cell>
          <cell r="D1774" t="str">
            <v>V</v>
          </cell>
          <cell r="E1774">
            <v>1773</v>
          </cell>
          <cell r="F1774">
            <v>42020</v>
          </cell>
        </row>
        <row r="1775">
          <cell r="A1775">
            <v>1774</v>
          </cell>
          <cell r="B1775">
            <v>42023</v>
          </cell>
          <cell r="C1775" t="str">
            <v>H</v>
          </cell>
          <cell r="D1775" t="str">
            <v>L</v>
          </cell>
          <cell r="E1775">
            <v>1774</v>
          </cell>
          <cell r="F1775">
            <v>42023</v>
          </cell>
        </row>
        <row r="1776">
          <cell r="A1776">
            <v>1775</v>
          </cell>
          <cell r="B1776">
            <v>42024</v>
          </cell>
          <cell r="C1776" t="str">
            <v>H</v>
          </cell>
          <cell r="D1776" t="str">
            <v>M</v>
          </cell>
          <cell r="E1776">
            <v>1775</v>
          </cell>
          <cell r="F1776">
            <v>42024</v>
          </cell>
        </row>
        <row r="1777">
          <cell r="A1777">
            <v>1776</v>
          </cell>
          <cell r="B1777">
            <v>42025</v>
          </cell>
          <cell r="C1777" t="str">
            <v>H</v>
          </cell>
          <cell r="D1777" t="str">
            <v>M</v>
          </cell>
          <cell r="E1777">
            <v>1776</v>
          </cell>
          <cell r="F1777">
            <v>42025</v>
          </cell>
        </row>
        <row r="1778">
          <cell r="A1778">
            <v>1777</v>
          </cell>
          <cell r="B1778">
            <v>42026</v>
          </cell>
          <cell r="C1778" t="str">
            <v>H</v>
          </cell>
          <cell r="D1778" t="str">
            <v>J</v>
          </cell>
          <cell r="E1778">
            <v>1777</v>
          </cell>
          <cell r="F1778">
            <v>42026</v>
          </cell>
        </row>
        <row r="1779">
          <cell r="A1779">
            <v>1778</v>
          </cell>
          <cell r="B1779">
            <v>42027</v>
          </cell>
          <cell r="C1779" t="str">
            <v>H</v>
          </cell>
          <cell r="D1779" t="str">
            <v>V</v>
          </cell>
          <cell r="E1779">
            <v>1778</v>
          </cell>
          <cell r="F1779">
            <v>42027</v>
          </cell>
        </row>
        <row r="1780">
          <cell r="A1780">
            <v>1779</v>
          </cell>
          <cell r="B1780">
            <v>42030</v>
          </cell>
          <cell r="C1780" t="str">
            <v>H</v>
          </cell>
          <cell r="D1780" t="str">
            <v>L</v>
          </cell>
          <cell r="E1780">
            <v>1779</v>
          </cell>
          <cell r="F1780">
            <v>42030</v>
          </cell>
        </row>
        <row r="1781">
          <cell r="A1781">
            <v>1780</v>
          </cell>
          <cell r="B1781">
            <v>42031</v>
          </cell>
          <cell r="C1781" t="str">
            <v>H</v>
          </cell>
          <cell r="D1781" t="str">
            <v>M</v>
          </cell>
          <cell r="E1781">
            <v>1780</v>
          </cell>
          <cell r="F1781">
            <v>42031</v>
          </cell>
        </row>
        <row r="1782">
          <cell r="A1782">
            <v>1781</v>
          </cell>
          <cell r="B1782">
            <v>42032</v>
          </cell>
          <cell r="C1782" t="str">
            <v>H</v>
          </cell>
          <cell r="D1782" t="str">
            <v>M</v>
          </cell>
          <cell r="E1782">
            <v>1781</v>
          </cell>
          <cell r="F1782">
            <v>42032</v>
          </cell>
        </row>
        <row r="1783">
          <cell r="A1783">
            <v>1782</v>
          </cell>
          <cell r="B1783">
            <v>42033</v>
          </cell>
          <cell r="C1783" t="str">
            <v>H</v>
          </cell>
          <cell r="D1783" t="str">
            <v>J</v>
          </cell>
          <cell r="E1783">
            <v>1782</v>
          </cell>
          <cell r="F1783">
            <v>42033</v>
          </cell>
        </row>
        <row r="1784">
          <cell r="A1784">
            <v>1783</v>
          </cell>
          <cell r="B1784">
            <v>42034</v>
          </cell>
          <cell r="C1784" t="str">
            <v>H</v>
          </cell>
          <cell r="D1784" t="str">
            <v>V</v>
          </cell>
          <cell r="E1784">
            <v>1783</v>
          </cell>
          <cell r="F1784">
            <v>42034</v>
          </cell>
        </row>
        <row r="1785">
          <cell r="A1785">
            <v>1784</v>
          </cell>
          <cell r="B1785">
            <v>42037</v>
          </cell>
          <cell r="C1785" t="str">
            <v>H</v>
          </cell>
          <cell r="D1785" t="str">
            <v>L</v>
          </cell>
          <cell r="E1785">
            <v>1784</v>
          </cell>
          <cell r="F1785">
            <v>42037</v>
          </cell>
        </row>
        <row r="1786">
          <cell r="A1786">
            <v>1785</v>
          </cell>
          <cell r="B1786">
            <v>42038</v>
          </cell>
          <cell r="C1786" t="str">
            <v>H</v>
          </cell>
          <cell r="D1786" t="str">
            <v>M</v>
          </cell>
          <cell r="E1786">
            <v>1785</v>
          </cell>
          <cell r="F1786">
            <v>42038</v>
          </cell>
        </row>
        <row r="1787">
          <cell r="A1787">
            <v>1786</v>
          </cell>
          <cell r="B1787">
            <v>42039</v>
          </cell>
          <cell r="C1787" t="str">
            <v>H</v>
          </cell>
          <cell r="D1787" t="str">
            <v>M</v>
          </cell>
          <cell r="E1787">
            <v>1786</v>
          </cell>
          <cell r="F1787">
            <v>42039</v>
          </cell>
        </row>
        <row r="1788">
          <cell r="A1788">
            <v>1787</v>
          </cell>
          <cell r="B1788">
            <v>42040</v>
          </cell>
          <cell r="C1788" t="str">
            <v>H</v>
          </cell>
          <cell r="D1788" t="str">
            <v>J</v>
          </cell>
          <cell r="E1788">
            <v>1787</v>
          </cell>
          <cell r="F1788">
            <v>42040</v>
          </cell>
        </row>
        <row r="1789">
          <cell r="A1789">
            <v>1788</v>
          </cell>
          <cell r="B1789">
            <v>42041</v>
          </cell>
          <cell r="C1789" t="str">
            <v>H</v>
          </cell>
          <cell r="D1789" t="str">
            <v>V</v>
          </cell>
          <cell r="E1789">
            <v>1788</v>
          </cell>
          <cell r="F1789">
            <v>42041</v>
          </cell>
        </row>
        <row r="1790">
          <cell r="A1790">
            <v>1789</v>
          </cell>
          <cell r="B1790">
            <v>42044</v>
          </cell>
          <cell r="C1790" t="str">
            <v>H</v>
          </cell>
          <cell r="D1790" t="str">
            <v>L</v>
          </cell>
          <cell r="E1790">
            <v>1789</v>
          </cell>
          <cell r="F1790">
            <v>42044</v>
          </cell>
        </row>
        <row r="1791">
          <cell r="A1791">
            <v>1790</v>
          </cell>
          <cell r="B1791">
            <v>42045</v>
          </cell>
          <cell r="C1791" t="str">
            <v>H</v>
          </cell>
          <cell r="D1791" t="str">
            <v>M</v>
          </cell>
          <cell r="E1791">
            <v>1790</v>
          </cell>
          <cell r="F1791">
            <v>42045</v>
          </cell>
        </row>
        <row r="1792">
          <cell r="A1792">
            <v>1791</v>
          </cell>
          <cell r="B1792">
            <v>42046</v>
          </cell>
          <cell r="C1792" t="str">
            <v>H</v>
          </cell>
          <cell r="D1792" t="str">
            <v>M</v>
          </cell>
          <cell r="E1792">
            <v>1791</v>
          </cell>
          <cell r="F1792">
            <v>42046</v>
          </cell>
        </row>
        <row r="1793">
          <cell r="A1793">
            <v>1792</v>
          </cell>
          <cell r="B1793">
            <v>42047</v>
          </cell>
          <cell r="C1793" t="str">
            <v>H</v>
          </cell>
          <cell r="D1793" t="str">
            <v>J</v>
          </cell>
          <cell r="E1793">
            <v>1792</v>
          </cell>
          <cell r="F1793">
            <v>42047</v>
          </cell>
        </row>
        <row r="1794">
          <cell r="A1794">
            <v>1793</v>
          </cell>
          <cell r="B1794">
            <v>42048</v>
          </cell>
          <cell r="C1794" t="str">
            <v>H</v>
          </cell>
          <cell r="D1794" t="str">
            <v>V</v>
          </cell>
          <cell r="E1794">
            <v>1793</v>
          </cell>
          <cell r="F1794">
            <v>42048</v>
          </cell>
        </row>
        <row r="1795">
          <cell r="A1795">
            <v>1794</v>
          </cell>
          <cell r="B1795">
            <v>42051</v>
          </cell>
          <cell r="C1795" t="str">
            <v>H</v>
          </cell>
          <cell r="D1795" t="str">
            <v>L</v>
          </cell>
          <cell r="E1795">
            <v>1794</v>
          </cell>
          <cell r="F1795">
            <v>42051</v>
          </cell>
        </row>
        <row r="1796">
          <cell r="A1796">
            <v>1795</v>
          </cell>
          <cell r="B1796">
            <v>42052</v>
          </cell>
          <cell r="C1796" t="str">
            <v>H</v>
          </cell>
          <cell r="D1796" t="str">
            <v>M</v>
          </cell>
          <cell r="E1796">
            <v>1795</v>
          </cell>
          <cell r="F1796">
            <v>42052</v>
          </cell>
        </row>
        <row r="1797">
          <cell r="A1797">
            <v>1796</v>
          </cell>
          <cell r="B1797">
            <v>42053</v>
          </cell>
          <cell r="C1797" t="str">
            <v>H</v>
          </cell>
          <cell r="D1797" t="str">
            <v>M</v>
          </cell>
          <cell r="E1797">
            <v>1796</v>
          </cell>
          <cell r="F1797">
            <v>42053</v>
          </cell>
        </row>
        <row r="1798">
          <cell r="A1798">
            <v>1797</v>
          </cell>
          <cell r="B1798">
            <v>42054</v>
          </cell>
          <cell r="C1798" t="str">
            <v>H</v>
          </cell>
          <cell r="D1798" t="str">
            <v>J</v>
          </cell>
          <cell r="E1798">
            <v>1797</v>
          </cell>
          <cell r="F1798">
            <v>42054</v>
          </cell>
        </row>
        <row r="1799">
          <cell r="A1799">
            <v>1798</v>
          </cell>
          <cell r="B1799">
            <v>42055</v>
          </cell>
          <cell r="C1799" t="str">
            <v>H</v>
          </cell>
          <cell r="D1799" t="str">
            <v>V</v>
          </cell>
          <cell r="E1799">
            <v>1798</v>
          </cell>
          <cell r="F1799">
            <v>42055</v>
          </cell>
        </row>
        <row r="1800">
          <cell r="A1800">
            <v>1799</v>
          </cell>
          <cell r="B1800">
            <v>42058</v>
          </cell>
          <cell r="C1800" t="str">
            <v>H</v>
          </cell>
          <cell r="D1800" t="str">
            <v>L</v>
          </cell>
          <cell r="E1800">
            <v>1799</v>
          </cell>
          <cell r="F1800">
            <v>42058</v>
          </cell>
        </row>
        <row r="1801">
          <cell r="A1801">
            <v>1800</v>
          </cell>
          <cell r="B1801">
            <v>42059</v>
          </cell>
          <cell r="C1801" t="str">
            <v>H</v>
          </cell>
          <cell r="D1801" t="str">
            <v>M</v>
          </cell>
          <cell r="E1801">
            <v>1800</v>
          </cell>
          <cell r="F1801">
            <v>42059</v>
          </cell>
        </row>
        <row r="1802">
          <cell r="A1802">
            <v>1801</v>
          </cell>
          <cell r="B1802">
            <v>42060</v>
          </cell>
          <cell r="C1802" t="str">
            <v>H</v>
          </cell>
          <cell r="D1802" t="str">
            <v>M</v>
          </cell>
          <cell r="E1802">
            <v>1801</v>
          </cell>
          <cell r="F1802">
            <v>42060</v>
          </cell>
        </row>
        <row r="1803">
          <cell r="A1803">
            <v>1802</v>
          </cell>
          <cell r="B1803">
            <v>42061</v>
          </cell>
          <cell r="C1803" t="str">
            <v>H</v>
          </cell>
          <cell r="D1803" t="str">
            <v>J</v>
          </cell>
          <cell r="E1803">
            <v>1802</v>
          </cell>
          <cell r="F1803">
            <v>42061</v>
          </cell>
        </row>
        <row r="1804">
          <cell r="A1804">
            <v>1803</v>
          </cell>
          <cell r="B1804">
            <v>42062</v>
          </cell>
          <cell r="C1804" t="str">
            <v>H</v>
          </cell>
          <cell r="D1804" t="str">
            <v>V</v>
          </cell>
          <cell r="E1804">
            <v>1803</v>
          </cell>
          <cell r="F1804">
            <v>42062</v>
          </cell>
        </row>
        <row r="1805">
          <cell r="A1805">
            <v>1804</v>
          </cell>
          <cell r="B1805">
            <v>42065</v>
          </cell>
          <cell r="C1805" t="str">
            <v>H</v>
          </cell>
          <cell r="D1805" t="str">
            <v>L</v>
          </cell>
          <cell r="E1805">
            <v>1804</v>
          </cell>
          <cell r="F1805">
            <v>42065</v>
          </cell>
        </row>
        <row r="1806">
          <cell r="A1806">
            <v>1805</v>
          </cell>
          <cell r="B1806">
            <v>42066</v>
          </cell>
          <cell r="C1806" t="str">
            <v>H</v>
          </cell>
          <cell r="D1806" t="str">
            <v>M</v>
          </cell>
          <cell r="E1806">
            <v>1805</v>
          </cell>
          <cell r="F1806">
            <v>42066</v>
          </cell>
        </row>
        <row r="1807">
          <cell r="A1807">
            <v>1806</v>
          </cell>
          <cell r="B1807">
            <v>42067</v>
          </cell>
          <cell r="C1807" t="str">
            <v>H</v>
          </cell>
          <cell r="D1807" t="str">
            <v>M</v>
          </cell>
          <cell r="E1807">
            <v>1806</v>
          </cell>
          <cell r="F1807">
            <v>42067</v>
          </cell>
        </row>
        <row r="1808">
          <cell r="A1808">
            <v>1807</v>
          </cell>
          <cell r="B1808">
            <v>42068</v>
          </cell>
          <cell r="C1808" t="str">
            <v>H</v>
          </cell>
          <cell r="D1808" t="str">
            <v>J</v>
          </cell>
          <cell r="E1808">
            <v>1807</v>
          </cell>
          <cell r="F1808">
            <v>42068</v>
          </cell>
        </row>
        <row r="1809">
          <cell r="A1809">
            <v>1808</v>
          </cell>
          <cell r="B1809">
            <v>42069</v>
          </cell>
          <cell r="C1809" t="str">
            <v>H</v>
          </cell>
          <cell r="D1809" t="str">
            <v>V</v>
          </cell>
          <cell r="E1809">
            <v>1808</v>
          </cell>
          <cell r="F1809">
            <v>42069</v>
          </cell>
        </row>
        <row r="1810">
          <cell r="A1810">
            <v>1809</v>
          </cell>
          <cell r="B1810">
            <v>42072</v>
          </cell>
          <cell r="C1810" t="str">
            <v>H</v>
          </cell>
          <cell r="D1810" t="str">
            <v>L</v>
          </cell>
          <cell r="E1810">
            <v>1809</v>
          </cell>
          <cell r="F1810">
            <v>42072</v>
          </cell>
        </row>
        <row r="1811">
          <cell r="A1811">
            <v>1810</v>
          </cell>
          <cell r="B1811">
            <v>42073</v>
          </cell>
          <cell r="C1811" t="str">
            <v>H</v>
          </cell>
          <cell r="D1811" t="str">
            <v>M</v>
          </cell>
          <cell r="E1811">
            <v>1810</v>
          </cell>
          <cell r="F1811">
            <v>42073</v>
          </cell>
        </row>
        <row r="1812">
          <cell r="A1812">
            <v>1811</v>
          </cell>
          <cell r="B1812">
            <v>42074</v>
          </cell>
          <cell r="C1812" t="str">
            <v>H</v>
          </cell>
          <cell r="D1812" t="str">
            <v>M</v>
          </cell>
          <cell r="E1812">
            <v>1811</v>
          </cell>
          <cell r="F1812">
            <v>42074</v>
          </cell>
        </row>
        <row r="1813">
          <cell r="A1813">
            <v>1812</v>
          </cell>
          <cell r="B1813">
            <v>42075</v>
          </cell>
          <cell r="C1813" t="str">
            <v>H</v>
          </cell>
          <cell r="D1813" t="str">
            <v>J</v>
          </cell>
          <cell r="E1813">
            <v>1812</v>
          </cell>
          <cell r="F1813">
            <v>42075</v>
          </cell>
        </row>
        <row r="1814">
          <cell r="A1814">
            <v>1813</v>
          </cell>
          <cell r="B1814">
            <v>42076</v>
          </cell>
          <cell r="C1814" t="str">
            <v>H</v>
          </cell>
          <cell r="D1814" t="str">
            <v>V</v>
          </cell>
          <cell r="E1814">
            <v>1813</v>
          </cell>
          <cell r="F1814">
            <v>42076</v>
          </cell>
        </row>
        <row r="1815">
          <cell r="A1815">
            <v>1814</v>
          </cell>
          <cell r="B1815">
            <v>42079</v>
          </cell>
          <cell r="C1815" t="str">
            <v>H</v>
          </cell>
          <cell r="D1815" t="str">
            <v>L</v>
          </cell>
          <cell r="E1815">
            <v>1814</v>
          </cell>
          <cell r="F1815">
            <v>42079</v>
          </cell>
        </row>
        <row r="1816">
          <cell r="A1816">
            <v>1815</v>
          </cell>
          <cell r="B1816">
            <v>42080</v>
          </cell>
          <cell r="C1816" t="str">
            <v>H</v>
          </cell>
          <cell r="D1816" t="str">
            <v>M</v>
          </cell>
          <cell r="E1816">
            <v>1815</v>
          </cell>
          <cell r="F1816">
            <v>42080</v>
          </cell>
        </row>
        <row r="1817">
          <cell r="A1817">
            <v>1816</v>
          </cell>
          <cell r="B1817">
            <v>42081</v>
          </cell>
          <cell r="C1817" t="str">
            <v>H</v>
          </cell>
          <cell r="D1817" t="str">
            <v>M</v>
          </cell>
          <cell r="E1817">
            <v>1816</v>
          </cell>
          <cell r="F1817">
            <v>42081</v>
          </cell>
        </row>
        <row r="1818">
          <cell r="A1818">
            <v>1817</v>
          </cell>
          <cell r="B1818">
            <v>42082</v>
          </cell>
          <cell r="C1818" t="str">
            <v>H</v>
          </cell>
          <cell r="D1818" t="str">
            <v>J</v>
          </cell>
          <cell r="E1818">
            <v>1817</v>
          </cell>
          <cell r="F1818">
            <v>42082</v>
          </cell>
        </row>
        <row r="1819">
          <cell r="A1819">
            <v>1818</v>
          </cell>
          <cell r="B1819">
            <v>42083</v>
          </cell>
          <cell r="C1819" t="str">
            <v>H</v>
          </cell>
          <cell r="D1819" t="str">
            <v>V</v>
          </cell>
          <cell r="E1819">
            <v>1818</v>
          </cell>
          <cell r="F1819">
            <v>42083</v>
          </cell>
        </row>
        <row r="1820">
          <cell r="A1820">
            <v>1819</v>
          </cell>
          <cell r="B1820">
            <v>42086</v>
          </cell>
          <cell r="C1820" t="str">
            <v>H</v>
          </cell>
          <cell r="D1820" t="str">
            <v>L</v>
          </cell>
          <cell r="E1820">
            <v>1819</v>
          </cell>
          <cell r="F1820">
            <v>42086</v>
          </cell>
        </row>
        <row r="1821">
          <cell r="A1821">
            <v>1820</v>
          </cell>
          <cell r="B1821">
            <v>42087</v>
          </cell>
          <cell r="C1821" t="str">
            <v>H</v>
          </cell>
          <cell r="D1821" t="str">
            <v>M</v>
          </cell>
          <cell r="E1821">
            <v>1820</v>
          </cell>
          <cell r="F1821">
            <v>42087</v>
          </cell>
        </row>
        <row r="1822">
          <cell r="A1822">
            <v>1821</v>
          </cell>
          <cell r="B1822">
            <v>42088</v>
          </cell>
          <cell r="C1822" t="str">
            <v>H</v>
          </cell>
          <cell r="D1822" t="str">
            <v>M</v>
          </cell>
          <cell r="E1822">
            <v>1821</v>
          </cell>
          <cell r="F1822">
            <v>42088</v>
          </cell>
        </row>
        <row r="1823">
          <cell r="A1823">
            <v>1822</v>
          </cell>
          <cell r="B1823">
            <v>42089</v>
          </cell>
          <cell r="C1823" t="str">
            <v>H</v>
          </cell>
          <cell r="D1823" t="str">
            <v>J</v>
          </cell>
          <cell r="E1823">
            <v>1822</v>
          </cell>
          <cell r="F1823">
            <v>42089</v>
          </cell>
        </row>
        <row r="1824">
          <cell r="A1824">
            <v>1823</v>
          </cell>
          <cell r="B1824">
            <v>42090</v>
          </cell>
          <cell r="C1824" t="str">
            <v>H</v>
          </cell>
          <cell r="D1824" t="str">
            <v>V</v>
          </cell>
          <cell r="E1824">
            <v>1823</v>
          </cell>
          <cell r="F1824">
            <v>42090</v>
          </cell>
        </row>
        <row r="1825">
          <cell r="A1825">
            <v>1824</v>
          </cell>
          <cell r="B1825">
            <v>42093</v>
          </cell>
          <cell r="C1825" t="str">
            <v>H</v>
          </cell>
          <cell r="D1825" t="str">
            <v>L</v>
          </cell>
          <cell r="E1825">
            <v>1824</v>
          </cell>
          <cell r="F1825">
            <v>42093</v>
          </cell>
        </row>
        <row r="1826">
          <cell r="A1826">
            <v>1825</v>
          </cell>
          <cell r="B1826">
            <v>42094</v>
          </cell>
          <cell r="C1826" t="str">
            <v>H</v>
          </cell>
          <cell r="D1826" t="str">
            <v>M</v>
          </cell>
          <cell r="E1826">
            <v>1825</v>
          </cell>
          <cell r="F1826">
            <v>42094</v>
          </cell>
        </row>
        <row r="1827">
          <cell r="A1827">
            <v>1826</v>
          </cell>
          <cell r="B1827">
            <v>42095</v>
          </cell>
          <cell r="C1827" t="str">
            <v>H</v>
          </cell>
          <cell r="D1827" t="str">
            <v>M</v>
          </cell>
          <cell r="E1827">
            <v>1826</v>
          </cell>
          <cell r="F1827">
            <v>42095</v>
          </cell>
        </row>
        <row r="1828">
          <cell r="A1828">
            <v>1827</v>
          </cell>
          <cell r="B1828">
            <v>42100</v>
          </cell>
          <cell r="C1828" t="str">
            <v>H</v>
          </cell>
          <cell r="D1828" t="str">
            <v>L</v>
          </cell>
          <cell r="E1828">
            <v>1827</v>
          </cell>
          <cell r="F1828">
            <v>42100</v>
          </cell>
        </row>
        <row r="1829">
          <cell r="A1829">
            <v>1828</v>
          </cell>
          <cell r="B1829">
            <v>42101</v>
          </cell>
          <cell r="C1829" t="str">
            <v>H</v>
          </cell>
          <cell r="D1829" t="str">
            <v>M</v>
          </cell>
          <cell r="E1829">
            <v>1828</v>
          </cell>
          <cell r="F1829">
            <v>42101</v>
          </cell>
        </row>
        <row r="1830">
          <cell r="A1830">
            <v>1829</v>
          </cell>
          <cell r="B1830">
            <v>42102</v>
          </cell>
          <cell r="C1830" t="str">
            <v>H</v>
          </cell>
          <cell r="D1830" t="str">
            <v>M</v>
          </cell>
          <cell r="E1830">
            <v>1829</v>
          </cell>
          <cell r="F1830">
            <v>42102</v>
          </cell>
        </row>
        <row r="1831">
          <cell r="A1831">
            <v>1830</v>
          </cell>
          <cell r="B1831">
            <v>42103</v>
          </cell>
          <cell r="C1831" t="str">
            <v>H</v>
          </cell>
          <cell r="D1831" t="str">
            <v>J</v>
          </cell>
          <cell r="E1831">
            <v>1830</v>
          </cell>
          <cell r="F1831">
            <v>42103</v>
          </cell>
        </row>
        <row r="1832">
          <cell r="A1832">
            <v>1831</v>
          </cell>
          <cell r="B1832">
            <v>42104</v>
          </cell>
          <cell r="C1832" t="str">
            <v>H</v>
          </cell>
          <cell r="D1832" t="str">
            <v>V</v>
          </cell>
          <cell r="E1832">
            <v>1831</v>
          </cell>
          <cell r="F1832">
            <v>42104</v>
          </cell>
        </row>
        <row r="1833">
          <cell r="A1833">
            <v>1832</v>
          </cell>
          <cell r="B1833">
            <v>42107</v>
          </cell>
          <cell r="C1833" t="str">
            <v>H</v>
          </cell>
          <cell r="D1833" t="str">
            <v>L</v>
          </cell>
          <cell r="E1833">
            <v>1832</v>
          </cell>
          <cell r="F1833">
            <v>42107</v>
          </cell>
        </row>
        <row r="1834">
          <cell r="A1834">
            <v>1833</v>
          </cell>
          <cell r="B1834">
            <v>42108</v>
          </cell>
          <cell r="C1834" t="str">
            <v>H</v>
          </cell>
          <cell r="D1834" t="str">
            <v>M</v>
          </cell>
          <cell r="E1834">
            <v>1833</v>
          </cell>
          <cell r="F1834">
            <v>42108</v>
          </cell>
        </row>
        <row r="1835">
          <cell r="A1835">
            <v>1834</v>
          </cell>
          <cell r="B1835">
            <v>42109</v>
          </cell>
          <cell r="C1835" t="str">
            <v>H</v>
          </cell>
          <cell r="D1835" t="str">
            <v>M</v>
          </cell>
          <cell r="E1835">
            <v>1834</v>
          </cell>
          <cell r="F1835">
            <v>42109</v>
          </cell>
        </row>
        <row r="1836">
          <cell r="A1836">
            <v>1835</v>
          </cell>
          <cell r="B1836">
            <v>42110</v>
          </cell>
          <cell r="C1836" t="str">
            <v>H</v>
          </cell>
          <cell r="D1836" t="str">
            <v>J</v>
          </cell>
          <cell r="E1836">
            <v>1835</v>
          </cell>
          <cell r="F1836">
            <v>42110</v>
          </cell>
        </row>
        <row r="1837">
          <cell r="A1837">
            <v>1836</v>
          </cell>
          <cell r="B1837">
            <v>42111</v>
          </cell>
          <cell r="C1837" t="str">
            <v>H</v>
          </cell>
          <cell r="D1837" t="str">
            <v>V</v>
          </cell>
          <cell r="E1837">
            <v>1836</v>
          </cell>
          <cell r="F1837">
            <v>42111</v>
          </cell>
        </row>
        <row r="1838">
          <cell r="A1838">
            <v>1837</v>
          </cell>
          <cell r="B1838">
            <v>42114</v>
          </cell>
          <cell r="C1838" t="str">
            <v>H</v>
          </cell>
          <cell r="D1838" t="str">
            <v>L</v>
          </cell>
          <cell r="E1838">
            <v>1837</v>
          </cell>
          <cell r="F1838">
            <v>42114</v>
          </cell>
        </row>
        <row r="1839">
          <cell r="A1839">
            <v>1838</v>
          </cell>
          <cell r="B1839">
            <v>42115</v>
          </cell>
          <cell r="C1839" t="str">
            <v>H</v>
          </cell>
          <cell r="D1839" t="str">
            <v>M</v>
          </cell>
          <cell r="E1839">
            <v>1838</v>
          </cell>
          <cell r="F1839">
            <v>42115</v>
          </cell>
        </row>
        <row r="1840">
          <cell r="A1840">
            <v>1839</v>
          </cell>
          <cell r="B1840">
            <v>42116</v>
          </cell>
          <cell r="C1840" t="str">
            <v>H</v>
          </cell>
          <cell r="D1840" t="str">
            <v>M</v>
          </cell>
          <cell r="E1840">
            <v>1839</v>
          </cell>
          <cell r="F1840">
            <v>42116</v>
          </cell>
        </row>
        <row r="1841">
          <cell r="A1841">
            <v>1840</v>
          </cell>
          <cell r="B1841">
            <v>42117</v>
          </cell>
          <cell r="C1841" t="str">
            <v>H</v>
          </cell>
          <cell r="D1841" t="str">
            <v>J</v>
          </cell>
          <cell r="E1841">
            <v>1840</v>
          </cell>
          <cell r="F1841">
            <v>42117</v>
          </cell>
        </row>
        <row r="1842">
          <cell r="A1842">
            <v>1841</v>
          </cell>
          <cell r="B1842">
            <v>42118</v>
          </cell>
          <cell r="C1842" t="str">
            <v>H</v>
          </cell>
          <cell r="D1842" t="str">
            <v>V</v>
          </cell>
          <cell r="E1842">
            <v>1841</v>
          </cell>
          <cell r="F1842">
            <v>42118</v>
          </cell>
        </row>
        <row r="1843">
          <cell r="A1843">
            <v>1842</v>
          </cell>
          <cell r="B1843">
            <v>42121</v>
          </cell>
          <cell r="C1843" t="str">
            <v>H</v>
          </cell>
          <cell r="D1843" t="str">
            <v>L</v>
          </cell>
          <cell r="E1843">
            <v>1842</v>
          </cell>
          <cell r="F1843">
            <v>42121</v>
          </cell>
        </row>
        <row r="1844">
          <cell r="A1844">
            <v>1843</v>
          </cell>
          <cell r="B1844">
            <v>42122</v>
          </cell>
          <cell r="C1844" t="str">
            <v>H</v>
          </cell>
          <cell r="D1844" t="str">
            <v>M</v>
          </cell>
          <cell r="E1844">
            <v>1843</v>
          </cell>
          <cell r="F1844">
            <v>42152</v>
          </cell>
        </row>
        <row r="1845">
          <cell r="A1845">
            <v>1844</v>
          </cell>
          <cell r="B1845">
            <v>42123</v>
          </cell>
          <cell r="C1845" t="str">
            <v>H</v>
          </cell>
          <cell r="D1845" t="str">
            <v>M</v>
          </cell>
          <cell r="E1845">
            <v>1844</v>
          </cell>
          <cell r="F1845">
            <v>42153</v>
          </cell>
        </row>
        <row r="1846">
          <cell r="A1846">
            <v>1845</v>
          </cell>
          <cell r="B1846">
            <v>42124</v>
          </cell>
          <cell r="C1846" t="str">
            <v>H</v>
          </cell>
          <cell r="D1846" t="str">
            <v>J</v>
          </cell>
          <cell r="E1846">
            <v>1845</v>
          </cell>
          <cell r="F1846">
            <v>42154</v>
          </cell>
        </row>
        <row r="1847">
          <cell r="A1847">
            <v>1846</v>
          </cell>
          <cell r="B1847">
            <v>42128</v>
          </cell>
          <cell r="C1847" t="str">
            <v>H</v>
          </cell>
          <cell r="D1847" t="str">
            <v>L</v>
          </cell>
          <cell r="E1847">
            <v>1846</v>
          </cell>
          <cell r="F1847">
            <v>42128</v>
          </cell>
        </row>
        <row r="1848">
          <cell r="A1848">
            <v>1847</v>
          </cell>
          <cell r="B1848">
            <v>42129</v>
          </cell>
          <cell r="C1848" t="str">
            <v>H</v>
          </cell>
          <cell r="D1848" t="str">
            <v>M</v>
          </cell>
          <cell r="E1848">
            <v>1847</v>
          </cell>
          <cell r="F1848">
            <v>42129</v>
          </cell>
        </row>
        <row r="1849">
          <cell r="A1849">
            <v>1848</v>
          </cell>
          <cell r="B1849">
            <v>42130</v>
          </cell>
          <cell r="C1849" t="str">
            <v>H</v>
          </cell>
          <cell r="D1849" t="str">
            <v>M</v>
          </cell>
          <cell r="E1849">
            <v>1848</v>
          </cell>
          <cell r="F1849">
            <v>42130</v>
          </cell>
        </row>
        <row r="1850">
          <cell r="A1850">
            <v>1849</v>
          </cell>
          <cell r="B1850">
            <v>42131</v>
          </cell>
          <cell r="C1850" t="str">
            <v>H</v>
          </cell>
          <cell r="D1850" t="str">
            <v>J</v>
          </cell>
          <cell r="E1850">
            <v>1849</v>
          </cell>
          <cell r="F1850">
            <v>42131</v>
          </cell>
        </row>
        <row r="1851">
          <cell r="A1851">
            <v>1850</v>
          </cell>
          <cell r="B1851">
            <v>42132</v>
          </cell>
          <cell r="C1851" t="str">
            <v>H</v>
          </cell>
          <cell r="D1851" t="str">
            <v>V</v>
          </cell>
          <cell r="E1851">
            <v>1850</v>
          </cell>
          <cell r="F1851">
            <v>42132</v>
          </cell>
        </row>
        <row r="1852">
          <cell r="A1852">
            <v>1851</v>
          </cell>
          <cell r="B1852">
            <v>42135</v>
          </cell>
          <cell r="C1852" t="str">
            <v>H</v>
          </cell>
          <cell r="D1852" t="str">
            <v>L</v>
          </cell>
          <cell r="E1852">
            <v>1851</v>
          </cell>
          <cell r="F1852">
            <v>42135</v>
          </cell>
        </row>
        <row r="1853">
          <cell r="A1853">
            <v>1852</v>
          </cell>
          <cell r="B1853">
            <v>42136</v>
          </cell>
          <cell r="C1853" t="str">
            <v>H</v>
          </cell>
          <cell r="D1853" t="str">
            <v>M</v>
          </cell>
          <cell r="E1853">
            <v>1852</v>
          </cell>
          <cell r="F1853">
            <v>42136</v>
          </cell>
        </row>
        <row r="1854">
          <cell r="A1854">
            <v>1853</v>
          </cell>
          <cell r="B1854">
            <v>42137</v>
          </cell>
          <cell r="C1854" t="str">
            <v>H</v>
          </cell>
          <cell r="D1854" t="str">
            <v>M</v>
          </cell>
          <cell r="E1854">
            <v>1853</v>
          </cell>
          <cell r="F1854">
            <v>42137</v>
          </cell>
        </row>
        <row r="1855">
          <cell r="A1855">
            <v>1854</v>
          </cell>
          <cell r="B1855">
            <v>42138</v>
          </cell>
          <cell r="C1855" t="str">
            <v>H</v>
          </cell>
          <cell r="D1855" t="str">
            <v>J</v>
          </cell>
          <cell r="E1855">
            <v>1854</v>
          </cell>
          <cell r="F1855">
            <v>42138</v>
          </cell>
        </row>
        <row r="1856">
          <cell r="A1856">
            <v>1855</v>
          </cell>
          <cell r="B1856">
            <v>42139</v>
          </cell>
          <cell r="C1856" t="str">
            <v>H</v>
          </cell>
          <cell r="D1856" t="str">
            <v>V</v>
          </cell>
          <cell r="E1856">
            <v>1855</v>
          </cell>
          <cell r="F1856">
            <v>42139</v>
          </cell>
        </row>
        <row r="1857">
          <cell r="A1857">
            <v>1856</v>
          </cell>
          <cell r="B1857">
            <v>42142</v>
          </cell>
          <cell r="C1857" t="str">
            <v>H</v>
          </cell>
          <cell r="D1857" t="str">
            <v>L</v>
          </cell>
          <cell r="E1857">
            <v>1856</v>
          </cell>
          <cell r="F1857">
            <v>42142</v>
          </cell>
        </row>
        <row r="1858">
          <cell r="A1858">
            <v>1857</v>
          </cell>
          <cell r="B1858">
            <v>42143</v>
          </cell>
          <cell r="C1858" t="str">
            <v>H</v>
          </cell>
          <cell r="D1858" t="str">
            <v>M</v>
          </cell>
          <cell r="E1858">
            <v>1857</v>
          </cell>
          <cell r="F1858">
            <v>42143</v>
          </cell>
        </row>
        <row r="1859">
          <cell r="A1859">
            <v>1858</v>
          </cell>
          <cell r="B1859">
            <v>42144</v>
          </cell>
          <cell r="C1859" t="str">
            <v>H</v>
          </cell>
          <cell r="D1859" t="str">
            <v>M</v>
          </cell>
          <cell r="E1859">
            <v>1858</v>
          </cell>
          <cell r="F1859">
            <v>42144</v>
          </cell>
        </row>
        <row r="1860">
          <cell r="A1860">
            <v>1859</v>
          </cell>
          <cell r="B1860">
            <v>42145</v>
          </cell>
          <cell r="C1860" t="str">
            <v>H</v>
          </cell>
          <cell r="D1860" t="str">
            <v>J</v>
          </cell>
          <cell r="E1860">
            <v>1859</v>
          </cell>
          <cell r="F1860">
            <v>42145</v>
          </cell>
        </row>
        <row r="1861">
          <cell r="A1861">
            <v>1860</v>
          </cell>
          <cell r="B1861">
            <v>42146</v>
          </cell>
          <cell r="C1861" t="str">
            <v>H</v>
          </cell>
          <cell r="D1861" t="str">
            <v>V</v>
          </cell>
          <cell r="E1861">
            <v>1860</v>
          </cell>
          <cell r="F1861">
            <v>42146</v>
          </cell>
        </row>
        <row r="1862">
          <cell r="A1862">
            <v>1861</v>
          </cell>
          <cell r="B1862">
            <v>42149</v>
          </cell>
          <cell r="C1862" t="str">
            <v>H</v>
          </cell>
          <cell r="D1862" t="str">
            <v>L</v>
          </cell>
          <cell r="E1862">
            <v>1861</v>
          </cell>
          <cell r="F1862">
            <v>42149</v>
          </cell>
        </row>
        <row r="1863">
          <cell r="A1863">
            <v>1862</v>
          </cell>
          <cell r="B1863">
            <v>42150</v>
          </cell>
          <cell r="C1863" t="str">
            <v>H</v>
          </cell>
          <cell r="D1863" t="str">
            <v>M</v>
          </cell>
          <cell r="E1863">
            <v>1862</v>
          </cell>
          <cell r="F1863">
            <v>42150</v>
          </cell>
        </row>
        <row r="1864">
          <cell r="A1864">
            <v>1863</v>
          </cell>
          <cell r="B1864">
            <v>42151</v>
          </cell>
          <cell r="C1864" t="str">
            <v>H</v>
          </cell>
          <cell r="D1864" t="str">
            <v>M</v>
          </cell>
          <cell r="E1864">
            <v>1863</v>
          </cell>
          <cell r="F1864">
            <v>42151</v>
          </cell>
        </row>
        <row r="1865">
          <cell r="A1865">
            <v>1864</v>
          </cell>
          <cell r="B1865">
            <v>42152</v>
          </cell>
          <cell r="C1865" t="str">
            <v>H</v>
          </cell>
          <cell r="D1865" t="str">
            <v>J</v>
          </cell>
          <cell r="E1865">
            <v>1864</v>
          </cell>
          <cell r="F1865">
            <v>42152</v>
          </cell>
        </row>
        <row r="1866">
          <cell r="A1866">
            <v>1865</v>
          </cell>
          <cell r="B1866">
            <v>42153</v>
          </cell>
          <cell r="C1866" t="str">
            <v>H</v>
          </cell>
          <cell r="D1866" t="str">
            <v>V</v>
          </cell>
          <cell r="E1866">
            <v>1865</v>
          </cell>
          <cell r="F1866">
            <v>42153</v>
          </cell>
        </row>
        <row r="1867">
          <cell r="A1867">
            <v>1866</v>
          </cell>
          <cell r="B1867">
            <v>42156</v>
          </cell>
          <cell r="C1867" t="str">
            <v>H</v>
          </cell>
          <cell r="D1867" t="str">
            <v>L</v>
          </cell>
          <cell r="E1867">
            <v>1866</v>
          </cell>
          <cell r="F1867">
            <v>42156</v>
          </cell>
        </row>
        <row r="1868">
          <cell r="A1868">
            <v>1867</v>
          </cell>
          <cell r="B1868">
            <v>42157</v>
          </cell>
          <cell r="C1868" t="str">
            <v>H</v>
          </cell>
          <cell r="D1868" t="str">
            <v>M</v>
          </cell>
          <cell r="E1868">
            <v>1867</v>
          </cell>
          <cell r="F1868">
            <v>42157</v>
          </cell>
        </row>
        <row r="1869">
          <cell r="A1869">
            <v>1868</v>
          </cell>
          <cell r="B1869">
            <v>42158</v>
          </cell>
          <cell r="C1869" t="str">
            <v>H</v>
          </cell>
          <cell r="D1869" t="str">
            <v>M</v>
          </cell>
          <cell r="E1869">
            <v>1868</v>
          </cell>
          <cell r="F1869">
            <v>42158</v>
          </cell>
        </row>
        <row r="1870">
          <cell r="A1870">
            <v>1869</v>
          </cell>
          <cell r="B1870">
            <v>42159</v>
          </cell>
          <cell r="C1870" t="str">
            <v>H</v>
          </cell>
          <cell r="D1870" t="str">
            <v>J</v>
          </cell>
          <cell r="E1870">
            <v>1869</v>
          </cell>
          <cell r="F1870">
            <v>42159</v>
          </cell>
        </row>
        <row r="1871">
          <cell r="A1871">
            <v>1870</v>
          </cell>
          <cell r="B1871">
            <v>42160</v>
          </cell>
          <cell r="C1871" t="str">
            <v>H</v>
          </cell>
          <cell r="D1871" t="str">
            <v>V</v>
          </cell>
          <cell r="E1871">
            <v>1870</v>
          </cell>
          <cell r="F1871">
            <v>42160</v>
          </cell>
        </row>
        <row r="1872">
          <cell r="A1872">
            <v>1871</v>
          </cell>
          <cell r="B1872">
            <v>42163</v>
          </cell>
          <cell r="C1872" t="str">
            <v>H</v>
          </cell>
          <cell r="D1872" t="str">
            <v>L</v>
          </cell>
          <cell r="E1872">
            <v>1871</v>
          </cell>
          <cell r="F1872">
            <v>42163</v>
          </cell>
        </row>
        <row r="1873">
          <cell r="A1873">
            <v>1872</v>
          </cell>
          <cell r="B1873">
            <v>42164</v>
          </cell>
          <cell r="C1873" t="str">
            <v>H</v>
          </cell>
          <cell r="D1873" t="str">
            <v>M</v>
          </cell>
          <cell r="E1873">
            <v>1872</v>
          </cell>
          <cell r="F1873">
            <v>42164</v>
          </cell>
        </row>
        <row r="1874">
          <cell r="A1874">
            <v>1873</v>
          </cell>
          <cell r="B1874">
            <v>42165</v>
          </cell>
          <cell r="C1874" t="str">
            <v>H</v>
          </cell>
          <cell r="D1874" t="str">
            <v>M</v>
          </cell>
          <cell r="E1874">
            <v>1873</v>
          </cell>
          <cell r="F1874">
            <v>42165</v>
          </cell>
        </row>
        <row r="1875">
          <cell r="A1875">
            <v>1874</v>
          </cell>
          <cell r="B1875">
            <v>42166</v>
          </cell>
          <cell r="C1875" t="str">
            <v>H</v>
          </cell>
          <cell r="D1875" t="str">
            <v>J</v>
          </cell>
          <cell r="E1875">
            <v>1874</v>
          </cell>
          <cell r="F1875">
            <v>42166</v>
          </cell>
        </row>
        <row r="1876">
          <cell r="A1876">
            <v>1875</v>
          </cell>
          <cell r="B1876">
            <v>42167</v>
          </cell>
          <cell r="C1876" t="str">
            <v>H</v>
          </cell>
          <cell r="D1876" t="str">
            <v>V</v>
          </cell>
          <cell r="E1876">
            <v>1875</v>
          </cell>
          <cell r="F1876">
            <v>42167</v>
          </cell>
        </row>
        <row r="1877">
          <cell r="A1877">
            <v>1876</v>
          </cell>
          <cell r="B1877">
            <v>42170</v>
          </cell>
          <cell r="C1877" t="str">
            <v>H</v>
          </cell>
          <cell r="D1877" t="str">
            <v>L</v>
          </cell>
          <cell r="E1877">
            <v>1876</v>
          </cell>
          <cell r="F1877">
            <v>42170</v>
          </cell>
        </row>
        <row r="1878">
          <cell r="A1878">
            <v>1877</v>
          </cell>
          <cell r="B1878">
            <v>42171</v>
          </cell>
          <cell r="C1878" t="str">
            <v>H</v>
          </cell>
          <cell r="D1878" t="str">
            <v>M</v>
          </cell>
          <cell r="E1878">
            <v>1877</v>
          </cell>
          <cell r="F1878">
            <v>42140</v>
          </cell>
        </row>
        <row r="1879">
          <cell r="A1879">
            <v>1878</v>
          </cell>
          <cell r="B1879">
            <v>42172</v>
          </cell>
          <cell r="C1879" t="str">
            <v>H</v>
          </cell>
          <cell r="D1879" t="str">
            <v>M</v>
          </cell>
          <cell r="E1879">
            <v>1878</v>
          </cell>
          <cell r="F1879">
            <v>42141</v>
          </cell>
        </row>
        <row r="1880">
          <cell r="A1880">
            <v>1879</v>
          </cell>
          <cell r="B1880">
            <v>42173</v>
          </cell>
          <cell r="C1880" t="str">
            <v>H</v>
          </cell>
          <cell r="D1880" t="str">
            <v>J</v>
          </cell>
          <cell r="E1880">
            <v>1879</v>
          </cell>
          <cell r="F1880">
            <v>42142</v>
          </cell>
        </row>
        <row r="1881">
          <cell r="A1881">
            <v>1880</v>
          </cell>
          <cell r="B1881">
            <v>42174</v>
          </cell>
          <cell r="C1881" t="str">
            <v>H</v>
          </cell>
          <cell r="D1881" t="str">
            <v>V</v>
          </cell>
          <cell r="E1881">
            <v>1880</v>
          </cell>
          <cell r="F1881">
            <v>42143</v>
          </cell>
        </row>
        <row r="1882">
          <cell r="A1882">
            <v>1881</v>
          </cell>
          <cell r="B1882">
            <v>42177</v>
          </cell>
          <cell r="C1882" t="str">
            <v>H</v>
          </cell>
          <cell r="D1882" t="str">
            <v>L</v>
          </cell>
          <cell r="E1882">
            <v>1881</v>
          </cell>
          <cell r="F1882">
            <v>42177</v>
          </cell>
        </row>
        <row r="1883">
          <cell r="A1883">
            <v>1882</v>
          </cell>
          <cell r="B1883">
            <v>42178</v>
          </cell>
          <cell r="C1883" t="str">
            <v>H</v>
          </cell>
          <cell r="D1883" t="str">
            <v>M</v>
          </cell>
          <cell r="E1883">
            <v>1882</v>
          </cell>
          <cell r="F1883">
            <v>42178</v>
          </cell>
        </row>
        <row r="1884">
          <cell r="A1884">
            <v>1883</v>
          </cell>
          <cell r="B1884">
            <v>42179</v>
          </cell>
          <cell r="C1884" t="str">
            <v>H</v>
          </cell>
          <cell r="D1884" t="str">
            <v>M</v>
          </cell>
          <cell r="E1884">
            <v>1883</v>
          </cell>
          <cell r="F1884">
            <v>42179</v>
          </cell>
        </row>
        <row r="1885">
          <cell r="A1885">
            <v>1884</v>
          </cell>
          <cell r="B1885">
            <v>42180</v>
          </cell>
          <cell r="C1885" t="str">
            <v>H</v>
          </cell>
          <cell r="D1885" t="str">
            <v>J</v>
          </cell>
          <cell r="E1885">
            <v>1884</v>
          </cell>
          <cell r="F1885">
            <v>42180</v>
          </cell>
        </row>
        <row r="1886">
          <cell r="A1886">
            <v>1885</v>
          </cell>
          <cell r="B1886">
            <v>42181</v>
          </cell>
          <cell r="C1886" t="str">
            <v>H</v>
          </cell>
          <cell r="D1886" t="str">
            <v>V</v>
          </cell>
          <cell r="E1886">
            <v>1885</v>
          </cell>
          <cell r="F1886">
            <v>42181</v>
          </cell>
        </row>
        <row r="1887">
          <cell r="A1887">
            <v>1886</v>
          </cell>
          <cell r="B1887">
            <v>42185</v>
          </cell>
          <cell r="C1887" t="str">
            <v>H</v>
          </cell>
          <cell r="D1887" t="str">
            <v>M</v>
          </cell>
          <cell r="E1887">
            <v>1886</v>
          </cell>
          <cell r="F1887">
            <v>42185</v>
          </cell>
        </row>
        <row r="1888">
          <cell r="A1888">
            <v>1887</v>
          </cell>
          <cell r="B1888">
            <v>42186</v>
          </cell>
          <cell r="C1888" t="str">
            <v>H</v>
          </cell>
          <cell r="D1888" t="str">
            <v>M</v>
          </cell>
          <cell r="E1888">
            <v>1887</v>
          </cell>
          <cell r="F1888">
            <v>42186</v>
          </cell>
        </row>
        <row r="1889">
          <cell r="A1889">
            <v>1888</v>
          </cell>
          <cell r="B1889">
            <v>42187</v>
          </cell>
          <cell r="C1889" t="str">
            <v>H</v>
          </cell>
          <cell r="D1889" t="str">
            <v>J</v>
          </cell>
          <cell r="E1889">
            <v>1888</v>
          </cell>
          <cell r="F1889">
            <v>42187</v>
          </cell>
        </row>
        <row r="1890">
          <cell r="A1890">
            <v>1889</v>
          </cell>
          <cell r="B1890">
            <v>42188</v>
          </cell>
          <cell r="C1890" t="str">
            <v>H</v>
          </cell>
          <cell r="D1890" t="str">
            <v>V</v>
          </cell>
          <cell r="E1890">
            <v>1889</v>
          </cell>
          <cell r="F1890">
            <v>42188</v>
          </cell>
        </row>
        <row r="1891">
          <cell r="A1891">
            <v>1890</v>
          </cell>
          <cell r="B1891">
            <v>42191</v>
          </cell>
          <cell r="C1891" t="str">
            <v>H</v>
          </cell>
          <cell r="D1891" t="str">
            <v>L</v>
          </cell>
          <cell r="E1891">
            <v>1890</v>
          </cell>
          <cell r="F1891">
            <v>42191</v>
          </cell>
        </row>
        <row r="1892">
          <cell r="A1892">
            <v>1891</v>
          </cell>
          <cell r="B1892">
            <v>42192</v>
          </cell>
          <cell r="C1892" t="str">
            <v>H</v>
          </cell>
          <cell r="D1892" t="str">
            <v>M</v>
          </cell>
          <cell r="E1892">
            <v>1891</v>
          </cell>
          <cell r="F1892">
            <v>42192</v>
          </cell>
        </row>
        <row r="1893">
          <cell r="A1893">
            <v>1892</v>
          </cell>
          <cell r="B1893">
            <v>42193</v>
          </cell>
          <cell r="C1893" t="str">
            <v>H</v>
          </cell>
          <cell r="D1893" t="str">
            <v>M</v>
          </cell>
          <cell r="E1893">
            <v>1892</v>
          </cell>
          <cell r="F1893">
            <v>42193</v>
          </cell>
        </row>
        <row r="1894">
          <cell r="A1894">
            <v>1893</v>
          </cell>
          <cell r="B1894">
            <v>42194</v>
          </cell>
          <cell r="C1894" t="str">
            <v>H</v>
          </cell>
          <cell r="D1894" t="str">
            <v>J</v>
          </cell>
          <cell r="E1894">
            <v>1893</v>
          </cell>
          <cell r="F1894">
            <v>42194</v>
          </cell>
        </row>
        <row r="1895">
          <cell r="A1895">
            <v>1894</v>
          </cell>
          <cell r="B1895">
            <v>42195</v>
          </cell>
          <cell r="C1895" t="str">
            <v>H</v>
          </cell>
          <cell r="D1895" t="str">
            <v>V</v>
          </cell>
          <cell r="E1895">
            <v>1894</v>
          </cell>
          <cell r="F1895">
            <v>42195</v>
          </cell>
        </row>
        <row r="1896">
          <cell r="A1896">
            <v>1895</v>
          </cell>
          <cell r="B1896">
            <v>42198</v>
          </cell>
          <cell r="C1896" t="str">
            <v>H</v>
          </cell>
          <cell r="D1896" t="str">
            <v>L</v>
          </cell>
          <cell r="E1896">
            <v>1895</v>
          </cell>
          <cell r="F1896">
            <v>42198</v>
          </cell>
        </row>
        <row r="1897">
          <cell r="A1897">
            <v>1896</v>
          </cell>
          <cell r="B1897">
            <v>42199</v>
          </cell>
          <cell r="C1897" t="str">
            <v>H</v>
          </cell>
          <cell r="D1897" t="str">
            <v>M</v>
          </cell>
          <cell r="E1897">
            <v>1896</v>
          </cell>
          <cell r="F1897">
            <v>42199</v>
          </cell>
        </row>
        <row r="1898">
          <cell r="A1898">
            <v>1897</v>
          </cell>
          <cell r="B1898">
            <v>42200</v>
          </cell>
          <cell r="C1898" t="str">
            <v>H</v>
          </cell>
          <cell r="D1898" t="str">
            <v>M</v>
          </cell>
          <cell r="E1898">
            <v>1897</v>
          </cell>
          <cell r="F1898">
            <v>42200</v>
          </cell>
        </row>
        <row r="1899">
          <cell r="A1899">
            <v>1898</v>
          </cell>
          <cell r="B1899">
            <v>42201</v>
          </cell>
          <cell r="C1899" t="str">
            <v>H</v>
          </cell>
          <cell r="D1899" t="str">
            <v>J</v>
          </cell>
          <cell r="E1899">
            <v>1898</v>
          </cell>
          <cell r="F1899">
            <v>42201</v>
          </cell>
        </row>
        <row r="1900">
          <cell r="A1900">
            <v>1899</v>
          </cell>
          <cell r="B1900">
            <v>42202</v>
          </cell>
          <cell r="C1900" t="str">
            <v>H</v>
          </cell>
          <cell r="D1900" t="str">
            <v>V</v>
          </cell>
          <cell r="E1900">
            <v>1899</v>
          </cell>
          <cell r="F1900">
            <v>42202</v>
          </cell>
        </row>
        <row r="1901">
          <cell r="A1901">
            <v>1900</v>
          </cell>
          <cell r="B1901">
            <v>42205</v>
          </cell>
          <cell r="C1901" t="str">
            <v>H</v>
          </cell>
          <cell r="D1901" t="str">
            <v>L</v>
          </cell>
          <cell r="E1901">
            <v>1900</v>
          </cell>
          <cell r="F1901">
            <v>42205</v>
          </cell>
        </row>
        <row r="1902">
          <cell r="A1902">
            <v>1901</v>
          </cell>
          <cell r="B1902">
            <v>42206</v>
          </cell>
          <cell r="C1902" t="str">
            <v>H</v>
          </cell>
          <cell r="D1902" t="str">
            <v>M</v>
          </cell>
          <cell r="E1902">
            <v>1901</v>
          </cell>
          <cell r="F1902">
            <v>42206</v>
          </cell>
        </row>
        <row r="1903">
          <cell r="A1903">
            <v>1902</v>
          </cell>
          <cell r="B1903">
            <v>42207</v>
          </cell>
          <cell r="C1903" t="str">
            <v>H</v>
          </cell>
          <cell r="D1903" t="str">
            <v>M</v>
          </cell>
          <cell r="E1903">
            <v>1902</v>
          </cell>
          <cell r="F1903">
            <v>42207</v>
          </cell>
        </row>
        <row r="1904">
          <cell r="A1904">
            <v>1903</v>
          </cell>
          <cell r="B1904">
            <v>42208</v>
          </cell>
          <cell r="C1904" t="str">
            <v>H</v>
          </cell>
          <cell r="D1904" t="str">
            <v>J</v>
          </cell>
          <cell r="E1904">
            <v>1903</v>
          </cell>
          <cell r="F1904">
            <v>42208</v>
          </cell>
        </row>
        <row r="1905">
          <cell r="A1905">
            <v>1904</v>
          </cell>
          <cell r="B1905">
            <v>42209</v>
          </cell>
          <cell r="C1905" t="str">
            <v>H</v>
          </cell>
          <cell r="D1905" t="str">
            <v>V</v>
          </cell>
          <cell r="E1905">
            <v>1904</v>
          </cell>
          <cell r="F1905">
            <v>42209</v>
          </cell>
        </row>
        <row r="1906">
          <cell r="A1906">
            <v>1905</v>
          </cell>
          <cell r="B1906">
            <v>42212</v>
          </cell>
          <cell r="C1906" t="str">
            <v>H</v>
          </cell>
          <cell r="D1906" t="str">
            <v>L</v>
          </cell>
          <cell r="E1906">
            <v>1905</v>
          </cell>
          <cell r="F1906">
            <v>42212</v>
          </cell>
        </row>
        <row r="1907">
          <cell r="A1907">
            <v>1906</v>
          </cell>
          <cell r="B1907">
            <v>42215</v>
          </cell>
          <cell r="C1907" t="str">
            <v>H</v>
          </cell>
          <cell r="D1907" t="str">
            <v>J</v>
          </cell>
          <cell r="E1907">
            <v>1906</v>
          </cell>
          <cell r="F1907">
            <v>42215</v>
          </cell>
        </row>
        <row r="1908">
          <cell r="A1908">
            <v>1907</v>
          </cell>
          <cell r="B1908">
            <v>42216</v>
          </cell>
          <cell r="C1908" t="str">
            <v>H</v>
          </cell>
          <cell r="D1908" t="str">
            <v>V</v>
          </cell>
          <cell r="E1908">
            <v>1907</v>
          </cell>
          <cell r="F1908">
            <v>42216</v>
          </cell>
        </row>
        <row r="1909">
          <cell r="A1909">
            <v>1908</v>
          </cell>
          <cell r="B1909">
            <v>42219</v>
          </cell>
          <cell r="C1909" t="str">
            <v>H</v>
          </cell>
          <cell r="D1909" t="str">
            <v>L</v>
          </cell>
          <cell r="E1909">
            <v>1908</v>
          </cell>
          <cell r="F1909">
            <v>42219</v>
          </cell>
        </row>
        <row r="1910">
          <cell r="A1910">
            <v>1909</v>
          </cell>
          <cell r="B1910">
            <v>42220</v>
          </cell>
          <cell r="C1910" t="str">
            <v>H</v>
          </cell>
          <cell r="D1910" t="str">
            <v>M</v>
          </cell>
          <cell r="E1910">
            <v>1909</v>
          </cell>
          <cell r="F1910">
            <v>42220</v>
          </cell>
        </row>
        <row r="1911">
          <cell r="A1911">
            <v>1910</v>
          </cell>
          <cell r="B1911">
            <v>42221</v>
          </cell>
          <cell r="C1911" t="str">
            <v>H</v>
          </cell>
          <cell r="D1911" t="str">
            <v>M</v>
          </cell>
          <cell r="E1911">
            <v>1910</v>
          </cell>
          <cell r="F1911">
            <v>42221</v>
          </cell>
        </row>
        <row r="1912">
          <cell r="A1912">
            <v>1911</v>
          </cell>
          <cell r="B1912">
            <v>42222</v>
          </cell>
          <cell r="C1912" t="str">
            <v>H</v>
          </cell>
          <cell r="D1912" t="str">
            <v>J</v>
          </cell>
          <cell r="E1912">
            <v>1911</v>
          </cell>
          <cell r="F1912">
            <v>42222</v>
          </cell>
        </row>
        <row r="1913">
          <cell r="A1913">
            <v>1912</v>
          </cell>
          <cell r="B1913">
            <v>42223</v>
          </cell>
          <cell r="C1913" t="str">
            <v>H</v>
          </cell>
          <cell r="D1913" t="str">
            <v>V</v>
          </cell>
          <cell r="E1913">
            <v>1912</v>
          </cell>
          <cell r="F1913">
            <v>42223</v>
          </cell>
        </row>
        <row r="1914">
          <cell r="A1914">
            <v>1913</v>
          </cell>
          <cell r="B1914">
            <v>42226</v>
          </cell>
          <cell r="C1914" t="str">
            <v>H</v>
          </cell>
          <cell r="D1914" t="str">
            <v>L</v>
          </cell>
          <cell r="E1914">
            <v>1913</v>
          </cell>
          <cell r="F1914">
            <v>42226</v>
          </cell>
        </row>
        <row r="1915">
          <cell r="A1915">
            <v>1914</v>
          </cell>
          <cell r="B1915">
            <v>42227</v>
          </cell>
          <cell r="C1915" t="str">
            <v>H</v>
          </cell>
          <cell r="D1915" t="str">
            <v>M</v>
          </cell>
          <cell r="E1915">
            <v>1914</v>
          </cell>
          <cell r="F1915">
            <v>42227</v>
          </cell>
        </row>
        <row r="1916">
          <cell r="A1916">
            <v>1915</v>
          </cell>
          <cell r="B1916">
            <v>42228</v>
          </cell>
          <cell r="C1916" t="str">
            <v>H</v>
          </cell>
          <cell r="D1916" t="str">
            <v>M</v>
          </cell>
          <cell r="E1916">
            <v>1915</v>
          </cell>
          <cell r="F1916">
            <v>42228</v>
          </cell>
        </row>
        <row r="1917">
          <cell r="A1917">
            <v>1916</v>
          </cell>
          <cell r="B1917">
            <v>42229</v>
          </cell>
          <cell r="C1917" t="str">
            <v>H</v>
          </cell>
          <cell r="D1917" t="str">
            <v>J</v>
          </cell>
          <cell r="E1917">
            <v>1916</v>
          </cell>
          <cell r="F1917">
            <v>42229</v>
          </cell>
        </row>
        <row r="1918">
          <cell r="A1918">
            <v>1917</v>
          </cell>
          <cell r="B1918">
            <v>42230</v>
          </cell>
          <cell r="C1918" t="str">
            <v>H</v>
          </cell>
          <cell r="D1918" t="str">
            <v>V</v>
          </cell>
          <cell r="E1918">
            <v>1917</v>
          </cell>
          <cell r="F1918">
            <v>42230</v>
          </cell>
        </row>
        <row r="1919">
          <cell r="A1919">
            <v>1918</v>
          </cell>
          <cell r="B1919">
            <v>42233</v>
          </cell>
          <cell r="C1919" t="str">
            <v>H</v>
          </cell>
          <cell r="D1919" t="str">
            <v>L</v>
          </cell>
          <cell r="E1919">
            <v>1918</v>
          </cell>
          <cell r="F1919">
            <v>42233</v>
          </cell>
        </row>
        <row r="1920">
          <cell r="A1920">
            <v>1919</v>
          </cell>
          <cell r="B1920">
            <v>42234</v>
          </cell>
          <cell r="C1920" t="str">
            <v>H</v>
          </cell>
          <cell r="D1920" t="str">
            <v>M</v>
          </cell>
          <cell r="E1920">
            <v>1919</v>
          </cell>
          <cell r="F1920">
            <v>42234</v>
          </cell>
        </row>
        <row r="1921">
          <cell r="A1921">
            <v>1920</v>
          </cell>
          <cell r="B1921">
            <v>42235</v>
          </cell>
          <cell r="C1921" t="str">
            <v>H</v>
          </cell>
          <cell r="D1921" t="str">
            <v>M</v>
          </cell>
          <cell r="E1921">
            <v>1920</v>
          </cell>
          <cell r="F1921">
            <v>42235</v>
          </cell>
        </row>
        <row r="1922">
          <cell r="A1922">
            <v>1921</v>
          </cell>
          <cell r="B1922">
            <v>42236</v>
          </cell>
          <cell r="C1922" t="str">
            <v>H</v>
          </cell>
          <cell r="D1922" t="str">
            <v>J</v>
          </cell>
          <cell r="E1922">
            <v>1921</v>
          </cell>
          <cell r="F1922">
            <v>42236</v>
          </cell>
        </row>
        <row r="1923">
          <cell r="A1923">
            <v>1922</v>
          </cell>
          <cell r="B1923">
            <v>42237</v>
          </cell>
          <cell r="C1923" t="str">
            <v>H</v>
          </cell>
          <cell r="D1923" t="str">
            <v>V</v>
          </cell>
          <cell r="E1923">
            <v>1922</v>
          </cell>
          <cell r="F1923">
            <v>42237</v>
          </cell>
        </row>
        <row r="1924">
          <cell r="A1924">
            <v>1923</v>
          </cell>
          <cell r="B1924">
            <v>42240</v>
          </cell>
          <cell r="C1924" t="str">
            <v>H</v>
          </cell>
          <cell r="D1924" t="str">
            <v>L</v>
          </cell>
          <cell r="E1924">
            <v>1923</v>
          </cell>
          <cell r="F1924">
            <v>42240</v>
          </cell>
        </row>
        <row r="1925">
          <cell r="A1925">
            <v>1924</v>
          </cell>
          <cell r="B1925">
            <v>42241</v>
          </cell>
          <cell r="C1925" t="str">
            <v>H</v>
          </cell>
          <cell r="D1925" t="str">
            <v>M</v>
          </cell>
          <cell r="E1925">
            <v>1924</v>
          </cell>
          <cell r="F1925">
            <v>42241</v>
          </cell>
        </row>
        <row r="1926">
          <cell r="A1926">
            <v>1925</v>
          </cell>
          <cell r="B1926">
            <v>42242</v>
          </cell>
          <cell r="C1926" t="str">
            <v>H</v>
          </cell>
          <cell r="D1926" t="str">
            <v>M</v>
          </cell>
          <cell r="E1926">
            <v>1925</v>
          </cell>
          <cell r="F1926">
            <v>42242</v>
          </cell>
        </row>
        <row r="1927">
          <cell r="A1927">
            <v>1926</v>
          </cell>
          <cell r="B1927">
            <v>42243</v>
          </cell>
          <cell r="C1927" t="str">
            <v>H</v>
          </cell>
          <cell r="D1927" t="str">
            <v>J</v>
          </cell>
          <cell r="E1927">
            <v>1926</v>
          </cell>
          <cell r="F1927">
            <v>42243</v>
          </cell>
        </row>
        <row r="1928">
          <cell r="A1928">
            <v>1927</v>
          </cell>
          <cell r="B1928">
            <v>42244</v>
          </cell>
          <cell r="C1928" t="str">
            <v>H</v>
          </cell>
          <cell r="D1928" t="str">
            <v>V</v>
          </cell>
          <cell r="E1928">
            <v>1927</v>
          </cell>
          <cell r="F1928">
            <v>42244</v>
          </cell>
        </row>
        <row r="1929">
          <cell r="A1929">
            <v>1928</v>
          </cell>
          <cell r="B1929">
            <v>42247</v>
          </cell>
          <cell r="C1929" t="str">
            <v>H</v>
          </cell>
          <cell r="D1929" t="str">
            <v>L</v>
          </cell>
          <cell r="E1929">
            <v>1928</v>
          </cell>
          <cell r="F1929">
            <v>42247</v>
          </cell>
        </row>
        <row r="1930">
          <cell r="A1930">
            <v>1929</v>
          </cell>
          <cell r="B1930">
            <v>42248</v>
          </cell>
          <cell r="C1930" t="str">
            <v>H</v>
          </cell>
          <cell r="D1930" t="str">
            <v>M</v>
          </cell>
          <cell r="E1930">
            <v>1929</v>
          </cell>
          <cell r="F1930">
            <v>42248</v>
          </cell>
        </row>
        <row r="1931">
          <cell r="A1931">
            <v>1930</v>
          </cell>
          <cell r="B1931">
            <v>42249</v>
          </cell>
          <cell r="C1931" t="str">
            <v>H</v>
          </cell>
          <cell r="D1931" t="str">
            <v>M</v>
          </cell>
          <cell r="E1931">
            <v>1930</v>
          </cell>
          <cell r="F1931">
            <v>42249</v>
          </cell>
        </row>
        <row r="1932">
          <cell r="A1932">
            <v>1931</v>
          </cell>
          <cell r="B1932">
            <v>42250</v>
          </cell>
          <cell r="C1932" t="str">
            <v>H</v>
          </cell>
          <cell r="D1932" t="str">
            <v>J</v>
          </cell>
          <cell r="E1932">
            <v>1931</v>
          </cell>
          <cell r="F1932">
            <v>42250</v>
          </cell>
        </row>
        <row r="1933">
          <cell r="A1933">
            <v>1932</v>
          </cell>
          <cell r="B1933">
            <v>42251</v>
          </cell>
          <cell r="C1933" t="str">
            <v>H</v>
          </cell>
          <cell r="D1933" t="str">
            <v>V</v>
          </cell>
          <cell r="E1933">
            <v>1932</v>
          </cell>
          <cell r="F1933">
            <v>42251</v>
          </cell>
        </row>
        <row r="1934">
          <cell r="A1934">
            <v>1933</v>
          </cell>
          <cell r="B1934">
            <v>42254</v>
          </cell>
          <cell r="C1934" t="str">
            <v>H</v>
          </cell>
          <cell r="D1934" t="str">
            <v>L</v>
          </cell>
          <cell r="E1934">
            <v>1933</v>
          </cell>
          <cell r="F1934">
            <v>42254</v>
          </cell>
        </row>
        <row r="1935">
          <cell r="A1935">
            <v>1934</v>
          </cell>
          <cell r="B1935">
            <v>42255</v>
          </cell>
          <cell r="C1935" t="str">
            <v>H</v>
          </cell>
          <cell r="D1935" t="str">
            <v>M</v>
          </cell>
          <cell r="E1935">
            <v>1934</v>
          </cell>
          <cell r="F1935">
            <v>42255</v>
          </cell>
        </row>
        <row r="1936">
          <cell r="A1936">
            <v>1935</v>
          </cell>
          <cell r="B1936">
            <v>42256</v>
          </cell>
          <cell r="C1936" t="str">
            <v>H</v>
          </cell>
          <cell r="D1936" t="str">
            <v>M</v>
          </cell>
          <cell r="E1936">
            <v>1935</v>
          </cell>
          <cell r="F1936">
            <v>42256</v>
          </cell>
        </row>
        <row r="1937">
          <cell r="A1937">
            <v>1936</v>
          </cell>
          <cell r="B1937">
            <v>42257</v>
          </cell>
          <cell r="C1937" t="str">
            <v>H</v>
          </cell>
          <cell r="D1937" t="str">
            <v>J</v>
          </cell>
          <cell r="E1937">
            <v>1936</v>
          </cell>
          <cell r="F1937">
            <v>42257</v>
          </cell>
        </row>
        <row r="1938">
          <cell r="A1938">
            <v>1937</v>
          </cell>
          <cell r="B1938">
            <v>42258</v>
          </cell>
          <cell r="C1938" t="str">
            <v>H</v>
          </cell>
          <cell r="D1938" t="str">
            <v>V</v>
          </cell>
          <cell r="E1938">
            <v>1937</v>
          </cell>
          <cell r="F1938">
            <v>42258</v>
          </cell>
        </row>
        <row r="1939">
          <cell r="A1939">
            <v>1938</v>
          </cell>
          <cell r="B1939">
            <v>42261</v>
          </cell>
          <cell r="C1939" t="str">
            <v>H</v>
          </cell>
          <cell r="D1939" t="str">
            <v>L</v>
          </cell>
          <cell r="E1939">
            <v>1938</v>
          </cell>
          <cell r="F1939">
            <v>42261</v>
          </cell>
        </row>
        <row r="1940">
          <cell r="A1940">
            <v>1939</v>
          </cell>
          <cell r="B1940">
            <v>42262</v>
          </cell>
          <cell r="C1940" t="str">
            <v>H</v>
          </cell>
          <cell r="D1940" t="str">
            <v>M</v>
          </cell>
          <cell r="E1940">
            <v>1939</v>
          </cell>
          <cell r="F1940">
            <v>42262</v>
          </cell>
        </row>
        <row r="1941">
          <cell r="A1941">
            <v>1940</v>
          </cell>
          <cell r="B1941">
            <v>42263</v>
          </cell>
          <cell r="C1941" t="str">
            <v>H</v>
          </cell>
          <cell r="D1941" t="str">
            <v>M</v>
          </cell>
          <cell r="E1941">
            <v>1940</v>
          </cell>
          <cell r="F1941">
            <v>42263</v>
          </cell>
        </row>
        <row r="1942">
          <cell r="A1942">
            <v>1941</v>
          </cell>
          <cell r="B1942">
            <v>42264</v>
          </cell>
          <cell r="C1942" t="str">
            <v>H</v>
          </cell>
          <cell r="D1942" t="str">
            <v>J</v>
          </cell>
          <cell r="E1942">
            <v>1941</v>
          </cell>
          <cell r="F1942">
            <v>42264</v>
          </cell>
        </row>
        <row r="1943">
          <cell r="A1943">
            <v>1942</v>
          </cell>
          <cell r="B1943">
            <v>42265</v>
          </cell>
          <cell r="C1943" t="str">
            <v>H</v>
          </cell>
          <cell r="D1943" t="str">
            <v>V</v>
          </cell>
          <cell r="E1943">
            <v>1942</v>
          </cell>
          <cell r="F1943">
            <v>42265</v>
          </cell>
        </row>
        <row r="1944">
          <cell r="A1944">
            <v>1943</v>
          </cell>
          <cell r="B1944">
            <v>42268</v>
          </cell>
          <cell r="C1944" t="str">
            <v>H</v>
          </cell>
          <cell r="D1944" t="str">
            <v>L</v>
          </cell>
          <cell r="E1944">
            <v>1943</v>
          </cell>
          <cell r="F1944">
            <v>42268</v>
          </cell>
        </row>
        <row r="1945">
          <cell r="A1945">
            <v>1944</v>
          </cell>
          <cell r="B1945">
            <v>42269</v>
          </cell>
          <cell r="C1945" t="str">
            <v>H</v>
          </cell>
          <cell r="D1945" t="str">
            <v>M</v>
          </cell>
          <cell r="E1945">
            <v>1944</v>
          </cell>
          <cell r="F1945">
            <v>42269</v>
          </cell>
        </row>
        <row r="1946">
          <cell r="A1946">
            <v>1945</v>
          </cell>
          <cell r="B1946">
            <v>42270</v>
          </cell>
          <cell r="C1946" t="str">
            <v>H</v>
          </cell>
          <cell r="D1946" t="str">
            <v>M</v>
          </cell>
          <cell r="E1946">
            <v>1945</v>
          </cell>
          <cell r="F1946">
            <v>42270</v>
          </cell>
        </row>
        <row r="1947">
          <cell r="A1947">
            <v>1946</v>
          </cell>
          <cell r="B1947">
            <v>42271</v>
          </cell>
          <cell r="C1947" t="str">
            <v>H</v>
          </cell>
          <cell r="D1947" t="str">
            <v>J</v>
          </cell>
          <cell r="E1947">
            <v>1946</v>
          </cell>
          <cell r="F1947">
            <v>42271</v>
          </cell>
        </row>
        <row r="1948">
          <cell r="A1948">
            <v>1947</v>
          </cell>
          <cell r="B1948">
            <v>42272</v>
          </cell>
          <cell r="C1948" t="str">
            <v>H</v>
          </cell>
          <cell r="D1948" t="str">
            <v>V</v>
          </cell>
          <cell r="E1948">
            <v>1947</v>
          </cell>
          <cell r="F1948">
            <v>42272</v>
          </cell>
        </row>
        <row r="1949">
          <cell r="A1949">
            <v>1948</v>
          </cell>
          <cell r="B1949">
            <v>42275</v>
          </cell>
          <cell r="C1949" t="str">
            <v>H</v>
          </cell>
          <cell r="D1949" t="str">
            <v>L</v>
          </cell>
          <cell r="E1949">
            <v>1948</v>
          </cell>
          <cell r="F1949">
            <v>42275</v>
          </cell>
        </row>
        <row r="1950">
          <cell r="A1950">
            <v>1949</v>
          </cell>
          <cell r="B1950">
            <v>42276</v>
          </cell>
          <cell r="C1950" t="str">
            <v>H</v>
          </cell>
          <cell r="D1950" t="str">
            <v>M</v>
          </cell>
          <cell r="E1950">
            <v>1949</v>
          </cell>
          <cell r="F1950">
            <v>42276</v>
          </cell>
        </row>
        <row r="1951">
          <cell r="A1951">
            <v>1950</v>
          </cell>
          <cell r="B1951">
            <v>42277</v>
          </cell>
          <cell r="C1951" t="str">
            <v>H</v>
          </cell>
          <cell r="D1951" t="str">
            <v>M</v>
          </cell>
          <cell r="E1951">
            <v>1950</v>
          </cell>
          <cell r="F1951">
            <v>42277</v>
          </cell>
        </row>
        <row r="1952">
          <cell r="A1952">
            <v>1951</v>
          </cell>
          <cell r="B1952">
            <v>42278</v>
          </cell>
          <cell r="C1952" t="str">
            <v>H</v>
          </cell>
          <cell r="D1952" t="str">
            <v>J</v>
          </cell>
          <cell r="E1952">
            <v>1951</v>
          </cell>
          <cell r="F1952">
            <v>42278</v>
          </cell>
        </row>
        <row r="1953">
          <cell r="A1953">
            <v>1952</v>
          </cell>
          <cell r="B1953">
            <v>42279</v>
          </cell>
          <cell r="C1953" t="str">
            <v>H</v>
          </cell>
          <cell r="D1953" t="str">
            <v>V</v>
          </cell>
          <cell r="E1953">
            <v>1952</v>
          </cell>
          <cell r="F1953">
            <v>42279</v>
          </cell>
        </row>
        <row r="1954">
          <cell r="A1954">
            <v>1953</v>
          </cell>
          <cell r="B1954">
            <v>42282</v>
          </cell>
          <cell r="C1954" t="str">
            <v>H</v>
          </cell>
          <cell r="D1954" t="str">
            <v>L</v>
          </cell>
          <cell r="E1954">
            <v>1953</v>
          </cell>
          <cell r="F1954">
            <v>42282</v>
          </cell>
        </row>
        <row r="1955">
          <cell r="A1955">
            <v>1954</v>
          </cell>
          <cell r="B1955">
            <v>42283</v>
          </cell>
          <cell r="C1955" t="str">
            <v>H</v>
          </cell>
          <cell r="D1955" t="str">
            <v>M</v>
          </cell>
          <cell r="E1955">
            <v>1954</v>
          </cell>
          <cell r="F1955">
            <v>42283</v>
          </cell>
        </row>
        <row r="1956">
          <cell r="A1956">
            <v>1955</v>
          </cell>
          <cell r="B1956">
            <v>42284</v>
          </cell>
          <cell r="C1956" t="str">
            <v>H</v>
          </cell>
          <cell r="D1956" t="str">
            <v>M</v>
          </cell>
          <cell r="E1956">
            <v>1955</v>
          </cell>
          <cell r="F1956">
            <v>42284</v>
          </cell>
        </row>
        <row r="1957">
          <cell r="A1957">
            <v>1956</v>
          </cell>
          <cell r="B1957">
            <v>42286</v>
          </cell>
          <cell r="C1957" t="str">
            <v>H</v>
          </cell>
          <cell r="D1957" t="str">
            <v>J</v>
          </cell>
          <cell r="E1957">
            <v>1956</v>
          </cell>
          <cell r="F1957">
            <v>42286</v>
          </cell>
        </row>
        <row r="1958">
          <cell r="A1958">
            <v>1957</v>
          </cell>
          <cell r="B1958">
            <v>42289</v>
          </cell>
          <cell r="C1958" t="str">
            <v>H</v>
          </cell>
          <cell r="D1958" t="str">
            <v>L</v>
          </cell>
          <cell r="E1958">
            <v>1957</v>
          </cell>
          <cell r="F1958">
            <v>42289</v>
          </cell>
        </row>
        <row r="1959">
          <cell r="A1959">
            <v>1958</v>
          </cell>
          <cell r="B1959">
            <v>42290</v>
          </cell>
          <cell r="C1959" t="str">
            <v>H</v>
          </cell>
          <cell r="D1959" t="str">
            <v>M</v>
          </cell>
          <cell r="E1959">
            <v>1958</v>
          </cell>
          <cell r="F1959">
            <v>42290</v>
          </cell>
        </row>
        <row r="1960">
          <cell r="A1960">
            <v>1959</v>
          </cell>
          <cell r="B1960">
            <v>42291</v>
          </cell>
          <cell r="C1960" t="str">
            <v>H</v>
          </cell>
          <cell r="D1960" t="str">
            <v>M</v>
          </cell>
          <cell r="E1960">
            <v>1959</v>
          </cell>
          <cell r="F1960">
            <v>42291</v>
          </cell>
        </row>
        <row r="1961">
          <cell r="A1961">
            <v>1960</v>
          </cell>
          <cell r="B1961">
            <v>42292</v>
          </cell>
          <cell r="C1961" t="str">
            <v>H</v>
          </cell>
          <cell r="D1961" t="str">
            <v>J</v>
          </cell>
          <cell r="E1961">
            <v>1960</v>
          </cell>
          <cell r="F1961">
            <v>42292</v>
          </cell>
        </row>
        <row r="1962">
          <cell r="A1962">
            <v>1961</v>
          </cell>
          <cell r="B1962">
            <v>42293</v>
          </cell>
          <cell r="C1962" t="str">
            <v>H</v>
          </cell>
          <cell r="D1962" t="str">
            <v>V</v>
          </cell>
          <cell r="E1962">
            <v>1961</v>
          </cell>
          <cell r="F1962">
            <v>42293</v>
          </cell>
        </row>
        <row r="1963">
          <cell r="A1963">
            <v>1962</v>
          </cell>
          <cell r="B1963">
            <v>42296</v>
          </cell>
          <cell r="C1963" t="str">
            <v>H</v>
          </cell>
          <cell r="D1963" t="str">
            <v>L</v>
          </cell>
          <cell r="E1963">
            <v>1962</v>
          </cell>
          <cell r="F1963">
            <v>42296</v>
          </cell>
        </row>
        <row r="1964">
          <cell r="A1964">
            <v>1963</v>
          </cell>
          <cell r="B1964">
            <v>42297</v>
          </cell>
          <cell r="C1964" t="str">
            <v>H</v>
          </cell>
          <cell r="D1964" t="str">
            <v>M</v>
          </cell>
          <cell r="E1964">
            <v>1963</v>
          </cell>
          <cell r="F1964">
            <v>42297</v>
          </cell>
        </row>
        <row r="1965">
          <cell r="A1965">
            <v>1964</v>
          </cell>
          <cell r="B1965">
            <v>42298</v>
          </cell>
          <cell r="C1965" t="str">
            <v>H</v>
          </cell>
          <cell r="D1965" t="str">
            <v>M</v>
          </cell>
          <cell r="E1965">
            <v>1964</v>
          </cell>
          <cell r="F1965">
            <v>42298</v>
          </cell>
        </row>
        <row r="1966">
          <cell r="A1966">
            <v>1965</v>
          </cell>
          <cell r="B1966">
            <v>42299</v>
          </cell>
          <cell r="C1966" t="str">
            <v>H</v>
          </cell>
          <cell r="D1966" t="str">
            <v>J</v>
          </cell>
          <cell r="E1966">
            <v>1965</v>
          </cell>
          <cell r="F1966">
            <v>42299</v>
          </cell>
        </row>
        <row r="1967">
          <cell r="A1967">
            <v>1966</v>
          </cell>
          <cell r="B1967">
            <v>42300</v>
          </cell>
          <cell r="C1967" t="str">
            <v>H</v>
          </cell>
          <cell r="D1967" t="str">
            <v>V</v>
          </cell>
          <cell r="E1967">
            <v>1966</v>
          </cell>
          <cell r="F1967">
            <v>42300</v>
          </cell>
        </row>
        <row r="1968">
          <cell r="A1968">
            <v>1967</v>
          </cell>
          <cell r="B1968">
            <v>42303</v>
          </cell>
          <cell r="C1968" t="str">
            <v>H</v>
          </cell>
          <cell r="D1968" t="str">
            <v>L</v>
          </cell>
          <cell r="E1968">
            <v>1967</v>
          </cell>
          <cell r="F1968">
            <v>42303</v>
          </cell>
        </row>
        <row r="1969">
          <cell r="A1969">
            <v>1968</v>
          </cell>
          <cell r="B1969">
            <v>42304</v>
          </cell>
          <cell r="C1969" t="str">
            <v>H</v>
          </cell>
          <cell r="D1969" t="str">
            <v>M</v>
          </cell>
          <cell r="E1969">
            <v>1968</v>
          </cell>
          <cell r="F1969">
            <v>42304</v>
          </cell>
        </row>
        <row r="1970">
          <cell r="A1970">
            <v>1969</v>
          </cell>
          <cell r="B1970">
            <v>42305</v>
          </cell>
          <cell r="C1970" t="str">
            <v>H</v>
          </cell>
          <cell r="D1970" t="str">
            <v>M</v>
          </cell>
          <cell r="E1970">
            <v>1969</v>
          </cell>
          <cell r="F1970">
            <v>42305</v>
          </cell>
        </row>
        <row r="1971">
          <cell r="A1971">
            <v>1970</v>
          </cell>
          <cell r="B1971">
            <v>42306</v>
          </cell>
          <cell r="C1971" t="str">
            <v>H</v>
          </cell>
          <cell r="D1971" t="str">
            <v>J</v>
          </cell>
          <cell r="E1971">
            <v>1970</v>
          </cell>
          <cell r="F1971">
            <v>42306</v>
          </cell>
        </row>
        <row r="1972">
          <cell r="A1972">
            <v>1971</v>
          </cell>
          <cell r="B1972">
            <v>42307</v>
          </cell>
          <cell r="C1972" t="str">
            <v>H</v>
          </cell>
          <cell r="D1972" t="str">
            <v>V</v>
          </cell>
          <cell r="E1972">
            <v>1971</v>
          </cell>
          <cell r="F1972">
            <v>42307</v>
          </cell>
        </row>
        <row r="1973">
          <cell r="A1973">
            <v>1972</v>
          </cell>
          <cell r="B1973">
            <v>42310</v>
          </cell>
          <cell r="C1973" t="str">
            <v>H</v>
          </cell>
          <cell r="D1973" t="str">
            <v>L</v>
          </cell>
          <cell r="E1973">
            <v>1972</v>
          </cell>
          <cell r="F1973">
            <v>42310</v>
          </cell>
        </row>
        <row r="1974">
          <cell r="A1974">
            <v>1973</v>
          </cell>
          <cell r="B1974">
            <v>42311</v>
          </cell>
          <cell r="C1974" t="str">
            <v>H</v>
          </cell>
          <cell r="D1974" t="str">
            <v>M</v>
          </cell>
          <cell r="E1974">
            <v>1973</v>
          </cell>
          <cell r="F1974">
            <v>42311</v>
          </cell>
        </row>
        <row r="1975">
          <cell r="A1975">
            <v>1974</v>
          </cell>
          <cell r="B1975">
            <v>42312</v>
          </cell>
          <cell r="C1975" t="str">
            <v>H</v>
          </cell>
          <cell r="D1975" t="str">
            <v>M</v>
          </cell>
          <cell r="E1975">
            <v>1974</v>
          </cell>
          <cell r="F1975">
            <v>42312</v>
          </cell>
        </row>
        <row r="1976">
          <cell r="A1976">
            <v>1975</v>
          </cell>
          <cell r="B1976">
            <v>42313</v>
          </cell>
          <cell r="C1976" t="str">
            <v>H</v>
          </cell>
          <cell r="D1976" t="str">
            <v>J</v>
          </cell>
          <cell r="E1976">
            <v>1975</v>
          </cell>
          <cell r="F1976">
            <v>42313</v>
          </cell>
        </row>
        <row r="1977">
          <cell r="A1977">
            <v>1976</v>
          </cell>
          <cell r="B1977">
            <v>42314</v>
          </cell>
          <cell r="C1977" t="str">
            <v>H</v>
          </cell>
          <cell r="D1977" t="str">
            <v>V</v>
          </cell>
          <cell r="E1977">
            <v>1976</v>
          </cell>
          <cell r="F1977">
            <v>42314</v>
          </cell>
        </row>
        <row r="1978">
          <cell r="A1978">
            <v>1977</v>
          </cell>
          <cell r="B1978">
            <v>42317</v>
          </cell>
          <cell r="C1978" t="str">
            <v>H</v>
          </cell>
          <cell r="D1978" t="str">
            <v>L</v>
          </cell>
          <cell r="E1978">
            <v>1977</v>
          </cell>
          <cell r="F1978">
            <v>42317</v>
          </cell>
        </row>
        <row r="1979">
          <cell r="A1979">
            <v>1978</v>
          </cell>
          <cell r="B1979">
            <v>42318</v>
          </cell>
          <cell r="C1979" t="str">
            <v>H</v>
          </cell>
          <cell r="D1979" t="str">
            <v>M</v>
          </cell>
          <cell r="E1979">
            <v>1978</v>
          </cell>
          <cell r="F1979">
            <v>42318</v>
          </cell>
        </row>
        <row r="1980">
          <cell r="A1980">
            <v>1979</v>
          </cell>
          <cell r="B1980">
            <v>42319</v>
          </cell>
          <cell r="C1980" t="str">
            <v>H</v>
          </cell>
          <cell r="D1980" t="str">
            <v>M</v>
          </cell>
          <cell r="E1980">
            <v>1979</v>
          </cell>
          <cell r="F1980">
            <v>42319</v>
          </cell>
        </row>
        <row r="1981">
          <cell r="A1981">
            <v>1980</v>
          </cell>
          <cell r="B1981">
            <v>42320</v>
          </cell>
          <cell r="C1981" t="str">
            <v>H</v>
          </cell>
          <cell r="D1981" t="str">
            <v>J</v>
          </cell>
          <cell r="E1981">
            <v>1980</v>
          </cell>
          <cell r="F1981">
            <v>42320</v>
          </cell>
        </row>
        <row r="1982">
          <cell r="A1982">
            <v>1981</v>
          </cell>
          <cell r="B1982">
            <v>42321</v>
          </cell>
          <cell r="C1982" t="str">
            <v>H</v>
          </cell>
          <cell r="D1982" t="str">
            <v>V</v>
          </cell>
          <cell r="E1982">
            <v>1981</v>
          </cell>
          <cell r="F1982">
            <v>42321</v>
          </cell>
        </row>
        <row r="1983">
          <cell r="A1983">
            <v>1982</v>
          </cell>
          <cell r="B1983">
            <v>42324</v>
          </cell>
          <cell r="C1983" t="str">
            <v>H</v>
          </cell>
          <cell r="D1983" t="str">
            <v>L</v>
          </cell>
          <cell r="E1983">
            <v>1982</v>
          </cell>
          <cell r="F1983">
            <v>42324</v>
          </cell>
        </row>
        <row r="1984">
          <cell r="A1984">
            <v>1983</v>
          </cell>
          <cell r="B1984">
            <v>42325</v>
          </cell>
          <cell r="C1984" t="str">
            <v>H</v>
          </cell>
          <cell r="D1984" t="str">
            <v>M</v>
          </cell>
          <cell r="E1984">
            <v>1983</v>
          </cell>
          <cell r="F1984">
            <v>42325</v>
          </cell>
        </row>
        <row r="1985">
          <cell r="A1985">
            <v>1984</v>
          </cell>
          <cell r="B1985">
            <v>42326</v>
          </cell>
          <cell r="C1985" t="str">
            <v>H</v>
          </cell>
          <cell r="D1985" t="str">
            <v>M</v>
          </cell>
          <cell r="E1985">
            <v>1984</v>
          </cell>
          <cell r="F1985">
            <v>42326</v>
          </cell>
        </row>
        <row r="1986">
          <cell r="A1986">
            <v>1985</v>
          </cell>
          <cell r="B1986">
            <v>42327</v>
          </cell>
          <cell r="C1986" t="str">
            <v>H</v>
          </cell>
          <cell r="D1986" t="str">
            <v>J</v>
          </cell>
          <cell r="E1986">
            <v>1985</v>
          </cell>
          <cell r="F1986">
            <v>42327</v>
          </cell>
        </row>
        <row r="1987">
          <cell r="A1987">
            <v>1986</v>
          </cell>
          <cell r="B1987">
            <v>42328</v>
          </cell>
          <cell r="C1987" t="str">
            <v>H</v>
          </cell>
          <cell r="D1987" t="str">
            <v>V</v>
          </cell>
          <cell r="E1987">
            <v>1986</v>
          </cell>
          <cell r="F1987">
            <v>42328</v>
          </cell>
        </row>
        <row r="1988">
          <cell r="A1988">
            <v>1987</v>
          </cell>
          <cell r="B1988">
            <v>42331</v>
          </cell>
          <cell r="C1988" t="str">
            <v>H</v>
          </cell>
          <cell r="D1988" t="str">
            <v>L</v>
          </cell>
          <cell r="E1988">
            <v>1987</v>
          </cell>
          <cell r="F1988">
            <v>42331</v>
          </cell>
        </row>
        <row r="1989">
          <cell r="A1989">
            <v>1988</v>
          </cell>
          <cell r="B1989">
            <v>42332</v>
          </cell>
          <cell r="C1989" t="str">
            <v>H</v>
          </cell>
          <cell r="D1989" t="str">
            <v>M</v>
          </cell>
          <cell r="E1989">
            <v>1988</v>
          </cell>
          <cell r="F1989">
            <v>42332</v>
          </cell>
        </row>
        <row r="1990">
          <cell r="A1990">
            <v>1989</v>
          </cell>
          <cell r="B1990">
            <v>42333</v>
          </cell>
          <cell r="C1990" t="str">
            <v>H</v>
          </cell>
          <cell r="D1990" t="str">
            <v>M</v>
          </cell>
          <cell r="E1990">
            <v>1989</v>
          </cell>
          <cell r="F1990">
            <v>42333</v>
          </cell>
        </row>
        <row r="1991">
          <cell r="A1991">
            <v>1990</v>
          </cell>
          <cell r="B1991">
            <v>42334</v>
          </cell>
          <cell r="C1991" t="str">
            <v>H</v>
          </cell>
          <cell r="D1991" t="str">
            <v>J</v>
          </cell>
          <cell r="E1991">
            <v>1990</v>
          </cell>
          <cell r="F1991">
            <v>42334</v>
          </cell>
        </row>
        <row r="1992">
          <cell r="A1992">
            <v>1991</v>
          </cell>
          <cell r="B1992">
            <v>42335</v>
          </cell>
          <cell r="C1992" t="str">
            <v>H</v>
          </cell>
          <cell r="D1992" t="str">
            <v>V</v>
          </cell>
          <cell r="E1992">
            <v>1991</v>
          </cell>
          <cell r="F1992">
            <v>42335</v>
          </cell>
        </row>
        <row r="1993">
          <cell r="A1993">
            <v>1992</v>
          </cell>
          <cell r="B1993">
            <v>42338</v>
          </cell>
          <cell r="C1993" t="str">
            <v>H</v>
          </cell>
          <cell r="D1993" t="str">
            <v>L</v>
          </cell>
          <cell r="E1993">
            <v>1992</v>
          </cell>
          <cell r="F1993">
            <v>42338</v>
          </cell>
        </row>
        <row r="1994">
          <cell r="A1994">
            <v>1993</v>
          </cell>
          <cell r="B1994">
            <v>42339</v>
          </cell>
          <cell r="C1994" t="str">
            <v>H</v>
          </cell>
          <cell r="D1994" t="str">
            <v>M</v>
          </cell>
          <cell r="E1994">
            <v>1993</v>
          </cell>
          <cell r="F1994">
            <v>42339</v>
          </cell>
        </row>
        <row r="1995">
          <cell r="A1995">
            <v>1994</v>
          </cell>
          <cell r="B1995">
            <v>42340</v>
          </cell>
          <cell r="C1995" t="str">
            <v>H</v>
          </cell>
          <cell r="D1995" t="str">
            <v>M</v>
          </cell>
          <cell r="E1995">
            <v>1994</v>
          </cell>
          <cell r="F1995">
            <v>42340</v>
          </cell>
        </row>
        <row r="1996">
          <cell r="A1996">
            <v>1995</v>
          </cell>
          <cell r="B1996">
            <v>42341</v>
          </cell>
          <cell r="C1996" t="str">
            <v>H</v>
          </cell>
          <cell r="D1996" t="str">
            <v>J</v>
          </cell>
          <cell r="E1996">
            <v>1995</v>
          </cell>
          <cell r="F1996">
            <v>42341</v>
          </cell>
        </row>
        <row r="1997">
          <cell r="A1997">
            <v>1996</v>
          </cell>
          <cell r="B1997">
            <v>42342</v>
          </cell>
          <cell r="C1997" t="str">
            <v>H</v>
          </cell>
          <cell r="D1997" t="str">
            <v>V</v>
          </cell>
          <cell r="E1997">
            <v>1996</v>
          </cell>
          <cell r="F1997">
            <v>42342</v>
          </cell>
        </row>
        <row r="1998">
          <cell r="A1998">
            <v>1997</v>
          </cell>
          <cell r="B1998">
            <v>42345</v>
          </cell>
          <cell r="C1998" t="str">
            <v>H</v>
          </cell>
          <cell r="D1998" t="str">
            <v>L</v>
          </cell>
          <cell r="E1998">
            <v>1997</v>
          </cell>
          <cell r="F1998">
            <v>42345</v>
          </cell>
        </row>
        <row r="1999">
          <cell r="A1999">
            <v>1998</v>
          </cell>
          <cell r="B1999">
            <v>42347</v>
          </cell>
          <cell r="C1999" t="str">
            <v>H</v>
          </cell>
          <cell r="D1999" t="str">
            <v>M</v>
          </cell>
          <cell r="E1999">
            <v>1998</v>
          </cell>
          <cell r="F1999">
            <v>42347</v>
          </cell>
        </row>
        <row r="2000">
          <cell r="A2000">
            <v>1999</v>
          </cell>
          <cell r="B2000">
            <v>42348</v>
          </cell>
          <cell r="C2000" t="str">
            <v>H</v>
          </cell>
          <cell r="D2000" t="str">
            <v>J</v>
          </cell>
          <cell r="E2000">
            <v>1999</v>
          </cell>
          <cell r="F2000">
            <v>42348</v>
          </cell>
        </row>
        <row r="2001">
          <cell r="A2001">
            <v>2000</v>
          </cell>
          <cell r="B2001">
            <v>42349</v>
          </cell>
          <cell r="C2001" t="str">
            <v>H</v>
          </cell>
          <cell r="D2001" t="str">
            <v>V</v>
          </cell>
          <cell r="E2001">
            <v>2000</v>
          </cell>
          <cell r="F2001">
            <v>42349</v>
          </cell>
        </row>
        <row r="2002">
          <cell r="A2002">
            <v>2001</v>
          </cell>
          <cell r="B2002">
            <v>42352</v>
          </cell>
          <cell r="C2002" t="str">
            <v>H</v>
          </cell>
          <cell r="D2002" t="str">
            <v>L</v>
          </cell>
          <cell r="E2002">
            <v>2001</v>
          </cell>
          <cell r="F2002">
            <v>42352</v>
          </cell>
        </row>
        <row r="2003">
          <cell r="A2003">
            <v>2002</v>
          </cell>
          <cell r="B2003">
            <v>42353</v>
          </cell>
          <cell r="C2003" t="str">
            <v>H</v>
          </cell>
          <cell r="D2003" t="str">
            <v>M</v>
          </cell>
          <cell r="E2003">
            <v>2002</v>
          </cell>
          <cell r="F2003">
            <v>42353</v>
          </cell>
        </row>
        <row r="2004">
          <cell r="A2004">
            <v>2003</v>
          </cell>
          <cell r="B2004">
            <v>42354</v>
          </cell>
          <cell r="C2004" t="str">
            <v>H</v>
          </cell>
          <cell r="D2004" t="str">
            <v>M</v>
          </cell>
          <cell r="E2004">
            <v>2003</v>
          </cell>
          <cell r="F2004">
            <v>42354</v>
          </cell>
        </row>
        <row r="2005">
          <cell r="A2005">
            <v>2004</v>
          </cell>
          <cell r="B2005">
            <v>42355</v>
          </cell>
          <cell r="C2005" t="str">
            <v>H</v>
          </cell>
          <cell r="D2005" t="str">
            <v>J</v>
          </cell>
          <cell r="E2005">
            <v>2004</v>
          </cell>
          <cell r="F2005">
            <v>42355</v>
          </cell>
        </row>
        <row r="2006">
          <cell r="A2006">
            <v>2005</v>
          </cell>
          <cell r="B2006">
            <v>42356</v>
          </cell>
          <cell r="C2006" t="str">
            <v>H</v>
          </cell>
          <cell r="D2006" t="str">
            <v>V</v>
          </cell>
          <cell r="E2006">
            <v>2005</v>
          </cell>
          <cell r="F2006">
            <v>42356</v>
          </cell>
        </row>
        <row r="2007">
          <cell r="A2007">
            <v>2006</v>
          </cell>
          <cell r="B2007">
            <v>42359</v>
          </cell>
          <cell r="C2007" t="str">
            <v>H</v>
          </cell>
          <cell r="D2007" t="str">
            <v>L</v>
          </cell>
          <cell r="E2007">
            <v>2006</v>
          </cell>
          <cell r="F2007">
            <v>42359</v>
          </cell>
        </row>
        <row r="2008">
          <cell r="A2008">
            <v>2007</v>
          </cell>
          <cell r="B2008">
            <v>42360</v>
          </cell>
          <cell r="C2008" t="str">
            <v>H</v>
          </cell>
          <cell r="D2008" t="str">
            <v>M</v>
          </cell>
          <cell r="E2008">
            <v>2007</v>
          </cell>
          <cell r="F2008">
            <v>42360</v>
          </cell>
        </row>
        <row r="2009">
          <cell r="A2009">
            <v>2008</v>
          </cell>
          <cell r="B2009">
            <v>42361</v>
          </cell>
          <cell r="C2009" t="str">
            <v>H</v>
          </cell>
          <cell r="D2009" t="str">
            <v>M</v>
          </cell>
          <cell r="E2009">
            <v>2008</v>
          </cell>
          <cell r="F2009">
            <v>42361</v>
          </cell>
        </row>
        <row r="2010">
          <cell r="A2010">
            <v>2009</v>
          </cell>
          <cell r="B2010">
            <v>42362</v>
          </cell>
          <cell r="C2010" t="str">
            <v>H</v>
          </cell>
          <cell r="D2010" t="str">
            <v>J</v>
          </cell>
          <cell r="E2010">
            <v>2009</v>
          </cell>
          <cell r="F2010">
            <v>42362</v>
          </cell>
        </row>
        <row r="2011">
          <cell r="A2011">
            <v>2010</v>
          </cell>
          <cell r="B2011">
            <v>42366</v>
          </cell>
          <cell r="C2011" t="str">
            <v>H</v>
          </cell>
          <cell r="D2011" t="str">
            <v>L</v>
          </cell>
          <cell r="E2011">
            <v>2010</v>
          </cell>
          <cell r="F2011">
            <v>42366</v>
          </cell>
        </row>
        <row r="2012">
          <cell r="A2012">
            <v>2011</v>
          </cell>
          <cell r="B2012">
            <v>42367</v>
          </cell>
          <cell r="C2012" t="str">
            <v>H</v>
          </cell>
          <cell r="D2012" t="str">
            <v>M</v>
          </cell>
          <cell r="E2012">
            <v>2011</v>
          </cell>
          <cell r="F2012">
            <v>42367</v>
          </cell>
        </row>
        <row r="2013">
          <cell r="A2013">
            <v>2012</v>
          </cell>
          <cell r="B2013">
            <v>42368</v>
          </cell>
          <cell r="C2013" t="str">
            <v>H</v>
          </cell>
          <cell r="D2013" t="str">
            <v>M</v>
          </cell>
          <cell r="E2013">
            <v>2012</v>
          </cell>
          <cell r="F2013">
            <v>42368</v>
          </cell>
        </row>
        <row r="2014">
          <cell r="A2014">
            <v>2013</v>
          </cell>
          <cell r="B2014">
            <v>42369</v>
          </cell>
          <cell r="C2014" t="str">
            <v>H</v>
          </cell>
          <cell r="D2014" t="str">
            <v>J</v>
          </cell>
          <cell r="E2014">
            <v>2013</v>
          </cell>
          <cell r="F2014">
            <v>42369</v>
          </cell>
        </row>
        <row r="2015">
          <cell r="A2015">
            <v>2014</v>
          </cell>
          <cell r="B2015">
            <v>42373</v>
          </cell>
          <cell r="C2015" t="str">
            <v>H</v>
          </cell>
          <cell r="D2015" t="str">
            <v>L</v>
          </cell>
          <cell r="E2015">
            <v>2014</v>
          </cell>
          <cell r="F2015">
            <v>42373</v>
          </cell>
        </row>
        <row r="2016">
          <cell r="A2016">
            <v>2015</v>
          </cell>
          <cell r="B2016">
            <v>42374</v>
          </cell>
          <cell r="C2016" t="str">
            <v>H</v>
          </cell>
          <cell r="D2016" t="str">
            <v>M</v>
          </cell>
          <cell r="E2016">
            <v>2015</v>
          </cell>
          <cell r="F2016">
            <v>42374</v>
          </cell>
        </row>
        <row r="2017">
          <cell r="A2017">
            <v>2016</v>
          </cell>
          <cell r="B2017">
            <v>42375</v>
          </cell>
          <cell r="C2017" t="str">
            <v>H</v>
          </cell>
          <cell r="D2017" t="str">
            <v>M</v>
          </cell>
          <cell r="E2017">
            <v>2016</v>
          </cell>
          <cell r="F2017">
            <v>42375</v>
          </cell>
        </row>
        <row r="2018">
          <cell r="A2018">
            <v>2017</v>
          </cell>
          <cell r="B2018">
            <v>42376</v>
          </cell>
          <cell r="C2018" t="str">
            <v>H</v>
          </cell>
          <cell r="D2018" t="str">
            <v>J</v>
          </cell>
          <cell r="E2018">
            <v>2017</v>
          </cell>
          <cell r="F2018">
            <v>42376</v>
          </cell>
        </row>
        <row r="2019">
          <cell r="A2019">
            <v>2018</v>
          </cell>
          <cell r="B2019">
            <v>42377</v>
          </cell>
          <cell r="C2019" t="str">
            <v>H</v>
          </cell>
          <cell r="D2019" t="str">
            <v>V</v>
          </cell>
          <cell r="E2019">
            <v>2018</v>
          </cell>
          <cell r="F2019">
            <v>42377</v>
          </cell>
        </row>
        <row r="2020">
          <cell r="A2020">
            <v>2019</v>
          </cell>
          <cell r="B2020">
            <v>42380</v>
          </cell>
          <cell r="C2020" t="str">
            <v>H</v>
          </cell>
          <cell r="D2020" t="str">
            <v>L</v>
          </cell>
          <cell r="E2020">
            <v>2019</v>
          </cell>
          <cell r="F2020">
            <v>42380</v>
          </cell>
        </row>
        <row r="2021">
          <cell r="A2021">
            <v>2020</v>
          </cell>
          <cell r="B2021">
            <v>42381</v>
          </cell>
          <cell r="C2021" t="str">
            <v>H</v>
          </cell>
          <cell r="D2021" t="str">
            <v>M</v>
          </cell>
          <cell r="E2021">
            <v>2020</v>
          </cell>
          <cell r="F2021">
            <v>42381</v>
          </cell>
        </row>
        <row r="2022">
          <cell r="A2022">
            <v>2021</v>
          </cell>
          <cell r="B2022">
            <v>42382</v>
          </cell>
          <cell r="C2022" t="str">
            <v>H</v>
          </cell>
          <cell r="D2022" t="str">
            <v>M</v>
          </cell>
          <cell r="E2022">
            <v>2021</v>
          </cell>
          <cell r="F2022">
            <v>42382</v>
          </cell>
        </row>
        <row r="2023">
          <cell r="A2023">
            <v>2022</v>
          </cell>
          <cell r="B2023">
            <v>42383</v>
          </cell>
          <cell r="C2023" t="str">
            <v>H</v>
          </cell>
          <cell r="D2023" t="str">
            <v>J</v>
          </cell>
          <cell r="E2023">
            <v>2022</v>
          </cell>
          <cell r="F2023">
            <v>42383</v>
          </cell>
        </row>
        <row r="2024">
          <cell r="A2024">
            <v>2023</v>
          </cell>
          <cell r="B2024">
            <v>42384</v>
          </cell>
          <cell r="C2024" t="str">
            <v>H</v>
          </cell>
          <cell r="D2024" t="str">
            <v>V</v>
          </cell>
          <cell r="E2024">
            <v>2023</v>
          </cell>
          <cell r="F2024">
            <v>42384</v>
          </cell>
        </row>
        <row r="2025">
          <cell r="A2025">
            <v>2024</v>
          </cell>
          <cell r="B2025">
            <v>42387</v>
          </cell>
          <cell r="C2025" t="str">
            <v>H</v>
          </cell>
          <cell r="D2025" t="str">
            <v>L</v>
          </cell>
          <cell r="E2025">
            <v>2024</v>
          </cell>
          <cell r="F2025">
            <v>42387</v>
          </cell>
        </row>
        <row r="2026">
          <cell r="A2026">
            <v>2025</v>
          </cell>
          <cell r="B2026">
            <v>42388</v>
          </cell>
          <cell r="C2026" t="str">
            <v>H</v>
          </cell>
          <cell r="D2026" t="str">
            <v>M</v>
          </cell>
          <cell r="E2026">
            <v>2025</v>
          </cell>
          <cell r="F2026">
            <v>42388</v>
          </cell>
        </row>
        <row r="2027">
          <cell r="A2027">
            <v>2026</v>
          </cell>
          <cell r="B2027">
            <v>42389</v>
          </cell>
          <cell r="C2027" t="str">
            <v>H</v>
          </cell>
          <cell r="D2027" t="str">
            <v>M</v>
          </cell>
          <cell r="E2027">
            <v>2026</v>
          </cell>
          <cell r="F2027">
            <v>42389</v>
          </cell>
        </row>
        <row r="2028">
          <cell r="A2028">
            <v>2027</v>
          </cell>
          <cell r="B2028">
            <v>42390</v>
          </cell>
          <cell r="C2028" t="str">
            <v>H</v>
          </cell>
          <cell r="D2028" t="str">
            <v>J</v>
          </cell>
          <cell r="E2028">
            <v>2027</v>
          </cell>
          <cell r="F2028">
            <v>42390</v>
          </cell>
        </row>
        <row r="2029">
          <cell r="A2029">
            <v>2028</v>
          </cell>
          <cell r="B2029">
            <v>42391</v>
          </cell>
          <cell r="C2029" t="str">
            <v>H</v>
          </cell>
          <cell r="D2029" t="str">
            <v>V</v>
          </cell>
          <cell r="E2029">
            <v>2028</v>
          </cell>
          <cell r="F2029">
            <v>42391</v>
          </cell>
        </row>
        <row r="2030">
          <cell r="A2030">
            <v>2029</v>
          </cell>
          <cell r="B2030">
            <v>42394</v>
          </cell>
          <cell r="C2030" t="str">
            <v>H</v>
          </cell>
          <cell r="D2030" t="str">
            <v>L</v>
          </cell>
          <cell r="E2030">
            <v>2029</v>
          </cell>
          <cell r="F2030">
            <v>42394</v>
          </cell>
        </row>
        <row r="2031">
          <cell r="A2031">
            <v>2030</v>
          </cell>
          <cell r="B2031">
            <v>42395</v>
          </cell>
          <cell r="C2031" t="str">
            <v>H</v>
          </cell>
          <cell r="D2031" t="str">
            <v>M</v>
          </cell>
          <cell r="E2031">
            <v>2030</v>
          </cell>
          <cell r="F2031">
            <v>42395</v>
          </cell>
        </row>
        <row r="2032">
          <cell r="A2032">
            <v>2031</v>
          </cell>
          <cell r="B2032">
            <v>42396</v>
          </cell>
          <cell r="C2032" t="str">
            <v>H</v>
          </cell>
          <cell r="D2032" t="str">
            <v>M</v>
          </cell>
          <cell r="E2032">
            <v>2031</v>
          </cell>
          <cell r="F2032">
            <v>42396</v>
          </cell>
        </row>
        <row r="2033">
          <cell r="A2033">
            <v>2032</v>
          </cell>
          <cell r="B2033">
            <v>42397</v>
          </cell>
          <cell r="C2033" t="str">
            <v>H</v>
          </cell>
          <cell r="D2033" t="str">
            <v>J</v>
          </cell>
          <cell r="E2033">
            <v>2032</v>
          </cell>
          <cell r="F2033">
            <v>42397</v>
          </cell>
        </row>
        <row r="2034">
          <cell r="A2034">
            <v>2033</v>
          </cell>
          <cell r="B2034">
            <v>42398</v>
          </cell>
          <cell r="C2034" t="str">
            <v>H</v>
          </cell>
          <cell r="D2034" t="str">
            <v>V</v>
          </cell>
          <cell r="E2034">
            <v>2033</v>
          </cell>
          <cell r="F2034">
            <v>42398</v>
          </cell>
        </row>
        <row r="2035">
          <cell r="A2035">
            <v>2034</v>
          </cell>
          <cell r="B2035">
            <v>42401</v>
          </cell>
          <cell r="C2035" t="str">
            <v>H</v>
          </cell>
          <cell r="D2035" t="str">
            <v>L</v>
          </cell>
          <cell r="E2035">
            <v>2034</v>
          </cell>
          <cell r="F2035">
            <v>42401</v>
          </cell>
        </row>
        <row r="2036">
          <cell r="A2036">
            <v>2035</v>
          </cell>
          <cell r="B2036">
            <v>42402</v>
          </cell>
          <cell r="C2036" t="str">
            <v>H</v>
          </cell>
          <cell r="D2036" t="str">
            <v>M</v>
          </cell>
          <cell r="E2036">
            <v>2035</v>
          </cell>
          <cell r="F2036">
            <v>42402</v>
          </cell>
        </row>
        <row r="2037">
          <cell r="A2037">
            <v>2036</v>
          </cell>
          <cell r="B2037">
            <v>42403</v>
          </cell>
          <cell r="C2037" t="str">
            <v>H</v>
          </cell>
          <cell r="D2037" t="str">
            <v>M</v>
          </cell>
          <cell r="E2037">
            <v>2036</v>
          </cell>
          <cell r="F2037">
            <v>42403</v>
          </cell>
        </row>
        <row r="2038">
          <cell r="A2038">
            <v>2037</v>
          </cell>
          <cell r="B2038">
            <v>42404</v>
          </cell>
          <cell r="C2038" t="str">
            <v>H</v>
          </cell>
          <cell r="D2038" t="str">
            <v>J</v>
          </cell>
          <cell r="E2038">
            <v>2037</v>
          </cell>
          <cell r="F2038">
            <v>42404</v>
          </cell>
        </row>
        <row r="2039">
          <cell r="A2039">
            <v>2038</v>
          </cell>
          <cell r="B2039">
            <v>42405</v>
          </cell>
          <cell r="C2039" t="str">
            <v>H</v>
          </cell>
          <cell r="D2039" t="str">
            <v>V</v>
          </cell>
          <cell r="E2039">
            <v>2038</v>
          </cell>
          <cell r="F2039">
            <v>42405</v>
          </cell>
        </row>
        <row r="2040">
          <cell r="A2040">
            <v>2039</v>
          </cell>
          <cell r="B2040">
            <v>42408</v>
          </cell>
          <cell r="C2040" t="str">
            <v>H</v>
          </cell>
          <cell r="D2040" t="str">
            <v>L</v>
          </cell>
          <cell r="E2040">
            <v>2039</v>
          </cell>
          <cell r="F2040">
            <v>42408</v>
          </cell>
        </row>
        <row r="2041">
          <cell r="A2041">
            <v>2040</v>
          </cell>
          <cell r="B2041">
            <v>42409</v>
          </cell>
          <cell r="C2041" t="str">
            <v>H</v>
          </cell>
          <cell r="D2041" t="str">
            <v>M</v>
          </cell>
          <cell r="E2041">
            <v>2040</v>
          </cell>
          <cell r="F2041">
            <v>42409</v>
          </cell>
        </row>
        <row r="2042">
          <cell r="A2042">
            <v>2041</v>
          </cell>
          <cell r="B2042">
            <v>42410</v>
          </cell>
          <cell r="C2042" t="str">
            <v>H</v>
          </cell>
          <cell r="D2042" t="str">
            <v>M</v>
          </cell>
          <cell r="E2042">
            <v>2041</v>
          </cell>
          <cell r="F2042">
            <v>42410</v>
          </cell>
        </row>
        <row r="2043">
          <cell r="A2043">
            <v>2042</v>
          </cell>
          <cell r="B2043">
            <v>42411</v>
          </cell>
          <cell r="C2043" t="str">
            <v>H</v>
          </cell>
          <cell r="D2043" t="str">
            <v>J</v>
          </cell>
          <cell r="E2043">
            <v>2042</v>
          </cell>
          <cell r="F2043">
            <v>42411</v>
          </cell>
        </row>
        <row r="2044">
          <cell r="A2044">
            <v>2043</v>
          </cell>
          <cell r="B2044">
            <v>42412</v>
          </cell>
          <cell r="C2044" t="str">
            <v>H</v>
          </cell>
          <cell r="D2044" t="str">
            <v>V</v>
          </cell>
          <cell r="E2044">
            <v>2043</v>
          </cell>
          <cell r="F2044">
            <v>42412</v>
          </cell>
        </row>
        <row r="2045">
          <cell r="A2045">
            <v>2044</v>
          </cell>
          <cell r="B2045">
            <v>42415</v>
          </cell>
          <cell r="C2045" t="str">
            <v>H</v>
          </cell>
          <cell r="D2045" t="str">
            <v>L</v>
          </cell>
          <cell r="E2045">
            <v>2044</v>
          </cell>
          <cell r="F2045">
            <v>42415</v>
          </cell>
        </row>
        <row r="2046">
          <cell r="A2046">
            <v>2045</v>
          </cell>
          <cell r="B2046">
            <v>42416</v>
          </cell>
          <cell r="C2046" t="str">
            <v>H</v>
          </cell>
          <cell r="D2046" t="str">
            <v>M</v>
          </cell>
          <cell r="E2046">
            <v>2045</v>
          </cell>
          <cell r="F2046">
            <v>42416</v>
          </cell>
        </row>
        <row r="2047">
          <cell r="A2047">
            <v>2046</v>
          </cell>
          <cell r="B2047">
            <v>42417</v>
          </cell>
          <cell r="C2047" t="str">
            <v>H</v>
          </cell>
          <cell r="D2047" t="str">
            <v>M</v>
          </cell>
          <cell r="E2047">
            <v>2046</v>
          </cell>
          <cell r="F2047">
            <v>42417</v>
          </cell>
        </row>
        <row r="2048">
          <cell r="A2048">
            <v>2047</v>
          </cell>
          <cell r="B2048">
            <v>42418</v>
          </cell>
          <cell r="C2048" t="str">
            <v>H</v>
          </cell>
          <cell r="D2048" t="str">
            <v>J</v>
          </cell>
          <cell r="E2048">
            <v>2047</v>
          </cell>
          <cell r="F2048">
            <v>42418</v>
          </cell>
        </row>
        <row r="2049">
          <cell r="A2049">
            <v>2048</v>
          </cell>
          <cell r="B2049">
            <v>42419</v>
          </cell>
          <cell r="C2049" t="str">
            <v>H</v>
          </cell>
          <cell r="D2049" t="str">
            <v>V</v>
          </cell>
          <cell r="E2049">
            <v>2048</v>
          </cell>
          <cell r="F2049">
            <v>42419</v>
          </cell>
        </row>
        <row r="2050">
          <cell r="A2050">
            <v>2049</v>
          </cell>
          <cell r="B2050">
            <v>42422</v>
          </cell>
          <cell r="C2050" t="str">
            <v>H</v>
          </cell>
          <cell r="D2050" t="str">
            <v>L</v>
          </cell>
          <cell r="E2050">
            <v>2049</v>
          </cell>
          <cell r="F2050">
            <v>42422</v>
          </cell>
        </row>
        <row r="2051">
          <cell r="A2051">
            <v>2050</v>
          </cell>
          <cell r="B2051">
            <v>42423</v>
          </cell>
          <cell r="C2051" t="str">
            <v>H</v>
          </cell>
          <cell r="D2051" t="str">
            <v>M</v>
          </cell>
          <cell r="E2051">
            <v>2050</v>
          </cell>
          <cell r="F2051">
            <v>42423</v>
          </cell>
        </row>
        <row r="2052">
          <cell r="A2052">
            <v>2051</v>
          </cell>
          <cell r="B2052">
            <v>42424</v>
          </cell>
          <cell r="C2052" t="str">
            <v>H</v>
          </cell>
          <cell r="D2052" t="str">
            <v>M</v>
          </cell>
          <cell r="E2052">
            <v>2051</v>
          </cell>
          <cell r="F2052">
            <v>42424</v>
          </cell>
        </row>
        <row r="2053">
          <cell r="A2053">
            <v>2052</v>
          </cell>
          <cell r="B2053">
            <v>42425</v>
          </cell>
          <cell r="C2053" t="str">
            <v>H</v>
          </cell>
          <cell r="D2053" t="str">
            <v>J</v>
          </cell>
          <cell r="E2053">
            <v>2052</v>
          </cell>
          <cell r="F2053">
            <v>42425</v>
          </cell>
        </row>
        <row r="2054">
          <cell r="A2054">
            <v>2053</v>
          </cell>
          <cell r="B2054">
            <v>42426</v>
          </cell>
          <cell r="C2054" t="str">
            <v>H</v>
          </cell>
          <cell r="D2054" t="str">
            <v>V</v>
          </cell>
          <cell r="E2054">
            <v>2053</v>
          </cell>
          <cell r="F2054">
            <v>42426</v>
          </cell>
        </row>
        <row r="2055">
          <cell r="A2055">
            <v>2054</v>
          </cell>
          <cell r="B2055">
            <v>42429</v>
          </cell>
          <cell r="C2055" t="str">
            <v>H</v>
          </cell>
          <cell r="D2055" t="str">
            <v>L</v>
          </cell>
          <cell r="E2055">
            <v>2054</v>
          </cell>
          <cell r="F2055">
            <v>42429</v>
          </cell>
        </row>
        <row r="2056">
          <cell r="A2056">
            <v>2055</v>
          </cell>
          <cell r="B2056">
            <v>42430</v>
          </cell>
          <cell r="C2056" t="str">
            <v>H</v>
          </cell>
          <cell r="D2056" t="str">
            <v>M</v>
          </cell>
          <cell r="E2056">
            <v>2055</v>
          </cell>
          <cell r="F2056">
            <v>42430</v>
          </cell>
        </row>
        <row r="2057">
          <cell r="A2057">
            <v>2056</v>
          </cell>
          <cell r="B2057">
            <v>42431</v>
          </cell>
          <cell r="C2057" t="str">
            <v>H</v>
          </cell>
          <cell r="D2057" t="str">
            <v>M</v>
          </cell>
          <cell r="E2057">
            <v>2056</v>
          </cell>
          <cell r="F2057">
            <v>42431</v>
          </cell>
        </row>
        <row r="2058">
          <cell r="A2058">
            <v>2057</v>
          </cell>
          <cell r="B2058">
            <v>42432</v>
          </cell>
          <cell r="C2058" t="str">
            <v>H</v>
          </cell>
          <cell r="D2058" t="str">
            <v>J</v>
          </cell>
          <cell r="E2058">
            <v>2057</v>
          </cell>
          <cell r="F2058">
            <v>42432</v>
          </cell>
        </row>
        <row r="2059">
          <cell r="A2059">
            <v>2058</v>
          </cell>
          <cell r="B2059">
            <v>42433</v>
          </cell>
          <cell r="C2059" t="str">
            <v>H</v>
          </cell>
          <cell r="D2059" t="str">
            <v>V</v>
          </cell>
          <cell r="E2059">
            <v>2058</v>
          </cell>
          <cell r="F2059">
            <v>42433</v>
          </cell>
        </row>
        <row r="2060">
          <cell r="A2060">
            <v>2059</v>
          </cell>
          <cell r="B2060">
            <v>42436</v>
          </cell>
          <cell r="C2060" t="str">
            <v>H</v>
          </cell>
          <cell r="D2060" t="str">
            <v>L</v>
          </cell>
          <cell r="E2060">
            <v>2059</v>
          </cell>
          <cell r="F2060">
            <v>42436</v>
          </cell>
        </row>
        <row r="2061">
          <cell r="A2061">
            <v>2060</v>
          </cell>
          <cell r="B2061">
            <v>42437</v>
          </cell>
          <cell r="C2061" t="str">
            <v>H</v>
          </cell>
          <cell r="D2061" t="str">
            <v>M</v>
          </cell>
          <cell r="E2061">
            <v>2060</v>
          </cell>
          <cell r="F2061">
            <v>42437</v>
          </cell>
        </row>
        <row r="2062">
          <cell r="A2062">
            <v>2061</v>
          </cell>
          <cell r="B2062">
            <v>42438</v>
          </cell>
          <cell r="C2062" t="str">
            <v>H</v>
          </cell>
          <cell r="D2062" t="str">
            <v>M</v>
          </cell>
          <cell r="E2062">
            <v>2061</v>
          </cell>
          <cell r="F2062">
            <v>42438</v>
          </cell>
        </row>
        <row r="2063">
          <cell r="A2063">
            <v>2062</v>
          </cell>
          <cell r="B2063">
            <v>42439</v>
          </cell>
          <cell r="C2063" t="str">
            <v>H</v>
          </cell>
          <cell r="D2063" t="str">
            <v>J</v>
          </cell>
          <cell r="E2063">
            <v>2062</v>
          </cell>
          <cell r="F2063">
            <v>42439</v>
          </cell>
        </row>
        <row r="2064">
          <cell r="A2064">
            <v>2063</v>
          </cell>
          <cell r="B2064">
            <v>42440</v>
          </cell>
          <cell r="C2064" t="str">
            <v>H</v>
          </cell>
          <cell r="D2064" t="str">
            <v>V</v>
          </cell>
          <cell r="E2064">
            <v>2063</v>
          </cell>
          <cell r="F2064">
            <v>42440</v>
          </cell>
        </row>
        <row r="2065">
          <cell r="A2065">
            <v>2064</v>
          </cell>
          <cell r="B2065">
            <v>42443</v>
          </cell>
          <cell r="C2065" t="str">
            <v>H</v>
          </cell>
          <cell r="D2065" t="str">
            <v>L</v>
          </cell>
          <cell r="E2065">
            <v>2064</v>
          </cell>
          <cell r="F2065">
            <v>42443</v>
          </cell>
        </row>
        <row r="2066">
          <cell r="A2066">
            <v>2065</v>
          </cell>
          <cell r="B2066">
            <v>42444</v>
          </cell>
          <cell r="C2066" t="str">
            <v>H</v>
          </cell>
          <cell r="D2066" t="str">
            <v>M</v>
          </cell>
          <cell r="E2066">
            <v>2065</v>
          </cell>
          <cell r="F2066">
            <v>42444</v>
          </cell>
        </row>
        <row r="2067">
          <cell r="A2067">
            <v>2066</v>
          </cell>
          <cell r="B2067">
            <v>42445</v>
          </cell>
          <cell r="C2067" t="str">
            <v>H</v>
          </cell>
          <cell r="D2067" t="str">
            <v>M</v>
          </cell>
          <cell r="E2067">
            <v>2066</v>
          </cell>
          <cell r="F2067">
            <v>42445</v>
          </cell>
        </row>
        <row r="2068">
          <cell r="A2068">
            <v>2067</v>
          </cell>
          <cell r="B2068">
            <v>42446</v>
          </cell>
          <cell r="C2068" t="str">
            <v>H</v>
          </cell>
          <cell r="D2068" t="str">
            <v>J</v>
          </cell>
          <cell r="E2068">
            <v>2067</v>
          </cell>
          <cell r="F2068">
            <v>42446</v>
          </cell>
        </row>
        <row r="2069">
          <cell r="A2069">
            <v>2068</v>
          </cell>
          <cell r="B2069">
            <v>42447</v>
          </cell>
          <cell r="C2069" t="str">
            <v>H</v>
          </cell>
          <cell r="D2069" t="str">
            <v>V</v>
          </cell>
          <cell r="E2069">
            <v>2068</v>
          </cell>
          <cell r="F2069">
            <v>42447</v>
          </cell>
        </row>
        <row r="2070">
          <cell r="A2070">
            <v>2069</v>
          </cell>
          <cell r="B2070">
            <v>42450</v>
          </cell>
          <cell r="C2070" t="str">
            <v>H</v>
          </cell>
          <cell r="D2070" t="str">
            <v>L</v>
          </cell>
          <cell r="E2070">
            <v>2069</v>
          </cell>
          <cell r="F2070">
            <v>42450</v>
          </cell>
        </row>
        <row r="2071">
          <cell r="A2071">
            <v>2070</v>
          </cell>
          <cell r="B2071">
            <v>42451</v>
          </cell>
          <cell r="C2071" t="str">
            <v>H</v>
          </cell>
          <cell r="D2071" t="str">
            <v>M</v>
          </cell>
          <cell r="E2071">
            <v>2070</v>
          </cell>
          <cell r="F2071">
            <v>42451</v>
          </cell>
        </row>
        <row r="2072">
          <cell r="A2072">
            <v>2071</v>
          </cell>
          <cell r="B2072">
            <v>42452</v>
          </cell>
          <cell r="C2072" t="str">
            <v>H</v>
          </cell>
          <cell r="D2072" t="str">
            <v>M</v>
          </cell>
          <cell r="E2072">
            <v>2071</v>
          </cell>
          <cell r="F2072">
            <v>42452</v>
          </cell>
        </row>
        <row r="2073">
          <cell r="A2073">
            <v>2072</v>
          </cell>
          <cell r="B2073">
            <v>42457</v>
          </cell>
          <cell r="C2073" t="str">
            <v>H</v>
          </cell>
          <cell r="D2073" t="str">
            <v>L</v>
          </cell>
          <cell r="E2073">
            <v>2072</v>
          </cell>
          <cell r="F2073">
            <v>42457</v>
          </cell>
        </row>
        <row r="2074">
          <cell r="A2074">
            <v>2073</v>
          </cell>
          <cell r="B2074">
            <v>42458</v>
          </cell>
          <cell r="C2074" t="str">
            <v>H</v>
          </cell>
          <cell r="D2074" t="str">
            <v>M</v>
          </cell>
          <cell r="E2074">
            <v>2073</v>
          </cell>
          <cell r="F2074">
            <v>42458</v>
          </cell>
        </row>
        <row r="2075">
          <cell r="A2075">
            <v>2074</v>
          </cell>
          <cell r="B2075">
            <v>42459</v>
          </cell>
          <cell r="C2075" t="str">
            <v>H</v>
          </cell>
          <cell r="D2075" t="str">
            <v>M</v>
          </cell>
          <cell r="E2075">
            <v>2074</v>
          </cell>
          <cell r="F2075">
            <v>42459</v>
          </cell>
        </row>
        <row r="2076">
          <cell r="A2076">
            <v>2075</v>
          </cell>
          <cell r="B2076">
            <v>42460</v>
          </cell>
          <cell r="C2076" t="str">
            <v>H</v>
          </cell>
          <cell r="D2076" t="str">
            <v>J</v>
          </cell>
          <cell r="E2076">
            <v>2075</v>
          </cell>
          <cell r="F2076">
            <v>42460</v>
          </cell>
        </row>
        <row r="2077">
          <cell r="A2077">
            <v>2076</v>
          </cell>
          <cell r="B2077">
            <v>42461</v>
          </cell>
          <cell r="C2077" t="str">
            <v>H</v>
          </cell>
          <cell r="D2077" t="str">
            <v>V</v>
          </cell>
          <cell r="E2077">
            <v>2076</v>
          </cell>
          <cell r="F2077">
            <v>42461</v>
          </cell>
        </row>
        <row r="2078">
          <cell r="A2078">
            <v>2077</v>
          </cell>
          <cell r="B2078">
            <v>42464</v>
          </cell>
          <cell r="C2078" t="str">
            <v>H</v>
          </cell>
          <cell r="D2078" t="str">
            <v>L</v>
          </cell>
          <cell r="E2078">
            <v>2077</v>
          </cell>
          <cell r="F2078">
            <v>42464</v>
          </cell>
        </row>
        <row r="2079">
          <cell r="A2079">
            <v>2078</v>
          </cell>
          <cell r="B2079">
            <v>42465</v>
          </cell>
          <cell r="C2079" t="str">
            <v>H</v>
          </cell>
          <cell r="D2079" t="str">
            <v>M</v>
          </cell>
          <cell r="E2079">
            <v>2078</v>
          </cell>
          <cell r="F2079">
            <v>42465</v>
          </cell>
        </row>
        <row r="2080">
          <cell r="A2080">
            <v>2079</v>
          </cell>
          <cell r="B2080">
            <v>42466</v>
          </cell>
          <cell r="C2080" t="str">
            <v>H</v>
          </cell>
          <cell r="D2080" t="str">
            <v>M</v>
          </cell>
          <cell r="E2080">
            <v>2079</v>
          </cell>
          <cell r="F2080">
            <v>42466</v>
          </cell>
        </row>
        <row r="2081">
          <cell r="A2081">
            <v>2080</v>
          </cell>
          <cell r="B2081">
            <v>42467</v>
          </cell>
          <cell r="C2081" t="str">
            <v>H</v>
          </cell>
          <cell r="D2081" t="str">
            <v>J</v>
          </cell>
          <cell r="E2081">
            <v>2080</v>
          </cell>
          <cell r="F2081">
            <v>42467</v>
          </cell>
        </row>
        <row r="2082">
          <cell r="A2082">
            <v>2081</v>
          </cell>
          <cell r="B2082">
            <v>42468</v>
          </cell>
          <cell r="C2082" t="str">
            <v>H</v>
          </cell>
          <cell r="D2082" t="str">
            <v>V</v>
          </cell>
          <cell r="E2082">
            <v>2081</v>
          </cell>
          <cell r="F2082">
            <v>42468</v>
          </cell>
        </row>
        <row r="2083">
          <cell r="A2083">
            <v>2082</v>
          </cell>
          <cell r="B2083">
            <v>42471</v>
          </cell>
          <cell r="C2083" t="str">
            <v>H</v>
          </cell>
          <cell r="D2083" t="str">
            <v>L</v>
          </cell>
          <cell r="E2083">
            <v>2082</v>
          </cell>
          <cell r="F2083">
            <v>42471</v>
          </cell>
        </row>
        <row r="2084">
          <cell r="A2084">
            <v>2083</v>
          </cell>
          <cell r="B2084">
            <v>42472</v>
          </cell>
          <cell r="C2084" t="str">
            <v>H</v>
          </cell>
          <cell r="D2084" t="str">
            <v>M</v>
          </cell>
          <cell r="E2084">
            <v>2083</v>
          </cell>
          <cell r="F2084">
            <v>42472</v>
          </cell>
        </row>
        <row r="2085">
          <cell r="A2085">
            <v>2084</v>
          </cell>
          <cell r="B2085">
            <v>42473</v>
          </cell>
          <cell r="C2085" t="str">
            <v>H</v>
          </cell>
          <cell r="D2085" t="str">
            <v>M</v>
          </cell>
          <cell r="E2085">
            <v>2084</v>
          </cell>
          <cell r="F2085">
            <v>42473</v>
          </cell>
        </row>
        <row r="2086">
          <cell r="A2086">
            <v>2085</v>
          </cell>
          <cell r="B2086">
            <v>42474</v>
          </cell>
          <cell r="C2086" t="str">
            <v>H</v>
          </cell>
          <cell r="D2086" t="str">
            <v>J</v>
          </cell>
          <cell r="E2086">
            <v>2085</v>
          </cell>
          <cell r="F2086">
            <v>42474</v>
          </cell>
        </row>
        <row r="2087">
          <cell r="A2087">
            <v>2086</v>
          </cell>
          <cell r="B2087">
            <v>42475</v>
          </cell>
          <cell r="C2087" t="str">
            <v>H</v>
          </cell>
          <cell r="D2087" t="str">
            <v>V</v>
          </cell>
          <cell r="E2087">
            <v>2086</v>
          </cell>
          <cell r="F2087">
            <v>42475</v>
          </cell>
        </row>
        <row r="2088">
          <cell r="A2088">
            <v>2087</v>
          </cell>
          <cell r="B2088">
            <v>42478</v>
          </cell>
          <cell r="C2088" t="str">
            <v>H</v>
          </cell>
          <cell r="D2088" t="str">
            <v>L</v>
          </cell>
          <cell r="E2088">
            <v>2087</v>
          </cell>
          <cell r="F2088">
            <v>42478</v>
          </cell>
        </row>
        <row r="2089">
          <cell r="A2089">
            <v>2088</v>
          </cell>
          <cell r="B2089">
            <v>42479</v>
          </cell>
          <cell r="C2089" t="str">
            <v>H</v>
          </cell>
          <cell r="D2089" t="str">
            <v>M</v>
          </cell>
          <cell r="E2089">
            <v>2088</v>
          </cell>
          <cell r="F2089">
            <v>42479</v>
          </cell>
        </row>
        <row r="2090">
          <cell r="A2090">
            <v>2089</v>
          </cell>
          <cell r="B2090">
            <v>42480</v>
          </cell>
          <cell r="C2090" t="str">
            <v>H</v>
          </cell>
          <cell r="D2090" t="str">
            <v>M</v>
          </cell>
          <cell r="E2090">
            <v>2089</v>
          </cell>
          <cell r="F2090">
            <v>42480</v>
          </cell>
        </row>
        <row r="2091">
          <cell r="A2091">
            <v>2090</v>
          </cell>
          <cell r="B2091">
            <v>42481</v>
          </cell>
          <cell r="C2091" t="str">
            <v>H</v>
          </cell>
          <cell r="D2091" t="str">
            <v>J</v>
          </cell>
          <cell r="E2091">
            <v>2090</v>
          </cell>
          <cell r="F2091">
            <v>42481</v>
          </cell>
        </row>
        <row r="2092">
          <cell r="A2092">
            <v>2091</v>
          </cell>
          <cell r="B2092">
            <v>42482</v>
          </cell>
          <cell r="C2092" t="str">
            <v>H</v>
          </cell>
          <cell r="D2092" t="str">
            <v>V</v>
          </cell>
          <cell r="E2092">
            <v>2091</v>
          </cell>
          <cell r="F2092">
            <v>42482</v>
          </cell>
        </row>
        <row r="2093">
          <cell r="A2093">
            <v>2092</v>
          </cell>
          <cell r="B2093">
            <v>42485</v>
          </cell>
          <cell r="C2093" t="str">
            <v>H</v>
          </cell>
          <cell r="D2093" t="str">
            <v>L</v>
          </cell>
          <cell r="E2093">
            <v>2092</v>
          </cell>
          <cell r="F2093">
            <v>42485</v>
          </cell>
        </row>
        <row r="2094">
          <cell r="A2094">
            <v>2093</v>
          </cell>
          <cell r="B2094">
            <v>42486</v>
          </cell>
          <cell r="C2094" t="str">
            <v>H</v>
          </cell>
          <cell r="D2094" t="str">
            <v>M</v>
          </cell>
          <cell r="E2094">
            <v>2093</v>
          </cell>
          <cell r="F2094">
            <v>42486</v>
          </cell>
        </row>
        <row r="2095">
          <cell r="A2095">
            <v>2094</v>
          </cell>
          <cell r="B2095">
            <v>42487</v>
          </cell>
          <cell r="C2095" t="str">
            <v>H</v>
          </cell>
          <cell r="D2095" t="str">
            <v>M</v>
          </cell>
          <cell r="E2095">
            <v>2094</v>
          </cell>
          <cell r="F2095">
            <v>42487</v>
          </cell>
        </row>
        <row r="2096">
          <cell r="A2096">
            <v>2095</v>
          </cell>
          <cell r="B2096">
            <v>42488</v>
          </cell>
          <cell r="C2096" t="str">
            <v>H</v>
          </cell>
          <cell r="D2096" t="str">
            <v>J</v>
          </cell>
          <cell r="E2096">
            <v>2095</v>
          </cell>
          <cell r="F2096">
            <v>42488</v>
          </cell>
        </row>
        <row r="2097">
          <cell r="A2097">
            <v>2096</v>
          </cell>
          <cell r="B2097">
            <v>42489</v>
          </cell>
          <cell r="C2097" t="str">
            <v>H</v>
          </cell>
          <cell r="D2097" t="str">
            <v>V</v>
          </cell>
          <cell r="E2097">
            <v>2096</v>
          </cell>
          <cell r="F2097">
            <v>42489</v>
          </cell>
        </row>
        <row r="2098">
          <cell r="A2098">
            <v>2097</v>
          </cell>
          <cell r="B2098">
            <v>42492</v>
          </cell>
          <cell r="C2098" t="str">
            <v>H</v>
          </cell>
          <cell r="D2098" t="str">
            <v>L</v>
          </cell>
          <cell r="E2098">
            <v>2097</v>
          </cell>
          <cell r="F2098">
            <v>42492</v>
          </cell>
        </row>
        <row r="2099">
          <cell r="A2099">
            <v>2098</v>
          </cell>
          <cell r="B2099">
            <v>42493</v>
          </cell>
          <cell r="C2099" t="str">
            <v>H</v>
          </cell>
          <cell r="D2099" t="str">
            <v>M</v>
          </cell>
          <cell r="E2099">
            <v>2098</v>
          </cell>
          <cell r="F2099">
            <v>42493</v>
          </cell>
        </row>
        <row r="2100">
          <cell r="A2100">
            <v>2099</v>
          </cell>
          <cell r="B2100">
            <v>42494</v>
          </cell>
          <cell r="C2100" t="str">
            <v>H</v>
          </cell>
          <cell r="D2100" t="str">
            <v>M</v>
          </cell>
          <cell r="E2100">
            <v>2099</v>
          </cell>
          <cell r="F2100">
            <v>42494</v>
          </cell>
        </row>
        <row r="2101">
          <cell r="A2101">
            <v>2100</v>
          </cell>
          <cell r="B2101">
            <v>42495</v>
          </cell>
          <cell r="C2101" t="str">
            <v>H</v>
          </cell>
          <cell r="D2101" t="str">
            <v>J</v>
          </cell>
          <cell r="E2101">
            <v>2100</v>
          </cell>
          <cell r="F2101">
            <v>42495</v>
          </cell>
        </row>
        <row r="2102">
          <cell r="A2102">
            <v>2101</v>
          </cell>
          <cell r="B2102">
            <v>42496</v>
          </cell>
          <cell r="C2102" t="str">
            <v>H</v>
          </cell>
          <cell r="D2102" t="str">
            <v>V</v>
          </cell>
          <cell r="E2102">
            <v>2101</v>
          </cell>
          <cell r="F2102">
            <v>42496</v>
          </cell>
        </row>
        <row r="2103">
          <cell r="A2103">
            <v>2102</v>
          </cell>
          <cell r="B2103">
            <v>42499</v>
          </cell>
          <cell r="C2103" t="str">
            <v>H</v>
          </cell>
          <cell r="D2103" t="str">
            <v>L</v>
          </cell>
          <cell r="E2103">
            <v>2102</v>
          </cell>
          <cell r="F2103">
            <v>42499</v>
          </cell>
        </row>
        <row r="2104">
          <cell r="A2104">
            <v>2103</v>
          </cell>
          <cell r="B2104">
            <v>42500</v>
          </cell>
          <cell r="C2104" t="str">
            <v>H</v>
          </cell>
          <cell r="D2104" t="str">
            <v>M</v>
          </cell>
          <cell r="E2104">
            <v>2103</v>
          </cell>
          <cell r="F2104">
            <v>42500</v>
          </cell>
        </row>
        <row r="2105">
          <cell r="A2105">
            <v>2104</v>
          </cell>
          <cell r="B2105">
            <v>42501</v>
          </cell>
          <cell r="C2105" t="str">
            <v>H</v>
          </cell>
          <cell r="D2105" t="str">
            <v>M</v>
          </cell>
          <cell r="E2105">
            <v>2104</v>
          </cell>
          <cell r="F2105">
            <v>42501</v>
          </cell>
        </row>
        <row r="2106">
          <cell r="A2106">
            <v>2105</v>
          </cell>
          <cell r="B2106">
            <v>42502</v>
          </cell>
          <cell r="C2106" t="str">
            <v>H</v>
          </cell>
          <cell r="D2106" t="str">
            <v>J</v>
          </cell>
          <cell r="E2106">
            <v>2105</v>
          </cell>
          <cell r="F2106">
            <v>42502</v>
          </cell>
        </row>
        <row r="2107">
          <cell r="A2107">
            <v>2106</v>
          </cell>
          <cell r="B2107">
            <v>42503</v>
          </cell>
          <cell r="C2107" t="str">
            <v>H</v>
          </cell>
          <cell r="D2107" t="str">
            <v>V</v>
          </cell>
          <cell r="E2107">
            <v>2106</v>
          </cell>
          <cell r="F2107">
            <v>42503</v>
          </cell>
        </row>
        <row r="2108">
          <cell r="A2108">
            <v>2107</v>
          </cell>
          <cell r="B2108">
            <v>42506</v>
          </cell>
          <cell r="C2108" t="str">
            <v>H</v>
          </cell>
          <cell r="D2108" t="str">
            <v>L</v>
          </cell>
          <cell r="E2108">
            <v>2107</v>
          </cell>
          <cell r="F2108">
            <v>42506</v>
          </cell>
        </row>
        <row r="2109">
          <cell r="A2109">
            <v>2108</v>
          </cell>
          <cell r="B2109">
            <v>42507</v>
          </cell>
          <cell r="C2109" t="str">
            <v>H</v>
          </cell>
          <cell r="D2109" t="str">
            <v>M</v>
          </cell>
          <cell r="E2109">
            <v>2108</v>
          </cell>
          <cell r="F2109">
            <v>42507</v>
          </cell>
        </row>
        <row r="2110">
          <cell r="A2110">
            <v>2109</v>
          </cell>
          <cell r="B2110">
            <v>42508</v>
          </cell>
          <cell r="C2110" t="str">
            <v>H</v>
          </cell>
          <cell r="D2110" t="str">
            <v>M</v>
          </cell>
          <cell r="E2110">
            <v>2109</v>
          </cell>
          <cell r="F2110">
            <v>42508</v>
          </cell>
        </row>
        <row r="2111">
          <cell r="A2111">
            <v>2110</v>
          </cell>
          <cell r="B2111">
            <v>42509</v>
          </cell>
          <cell r="C2111" t="str">
            <v>H</v>
          </cell>
          <cell r="D2111" t="str">
            <v>J</v>
          </cell>
          <cell r="E2111">
            <v>2110</v>
          </cell>
          <cell r="F2111">
            <v>42509</v>
          </cell>
        </row>
        <row r="2112">
          <cell r="A2112">
            <v>2111</v>
          </cell>
          <cell r="B2112">
            <v>42510</v>
          </cell>
          <cell r="C2112" t="str">
            <v>H</v>
          </cell>
          <cell r="D2112" t="str">
            <v>V</v>
          </cell>
          <cell r="E2112">
            <v>2111</v>
          </cell>
          <cell r="F2112">
            <v>42510</v>
          </cell>
        </row>
        <row r="2113">
          <cell r="A2113">
            <v>2112</v>
          </cell>
          <cell r="B2113">
            <v>42513</v>
          </cell>
          <cell r="C2113" t="str">
            <v>H</v>
          </cell>
          <cell r="D2113" t="str">
            <v>L</v>
          </cell>
          <cell r="E2113">
            <v>2112</v>
          </cell>
          <cell r="F2113">
            <v>42513</v>
          </cell>
        </row>
        <row r="2114">
          <cell r="A2114">
            <v>2113</v>
          </cell>
          <cell r="B2114">
            <v>42514</v>
          </cell>
          <cell r="C2114" t="str">
            <v>H</v>
          </cell>
          <cell r="D2114" t="str">
            <v>M</v>
          </cell>
          <cell r="E2114">
            <v>2113</v>
          </cell>
          <cell r="F2114">
            <v>42514</v>
          </cell>
        </row>
        <row r="2115">
          <cell r="A2115">
            <v>2114</v>
          </cell>
          <cell r="B2115">
            <v>42515</v>
          </cell>
          <cell r="C2115" t="str">
            <v>H</v>
          </cell>
          <cell r="D2115" t="str">
            <v>M</v>
          </cell>
          <cell r="E2115">
            <v>2114</v>
          </cell>
          <cell r="F2115">
            <v>42515</v>
          </cell>
        </row>
        <row r="2116">
          <cell r="A2116">
            <v>2115</v>
          </cell>
          <cell r="B2116">
            <v>42516</v>
          </cell>
          <cell r="C2116" t="str">
            <v>H</v>
          </cell>
          <cell r="D2116" t="str">
            <v>J</v>
          </cell>
          <cell r="E2116">
            <v>2115</v>
          </cell>
          <cell r="F2116">
            <v>42516</v>
          </cell>
        </row>
        <row r="2117">
          <cell r="A2117">
            <v>2116</v>
          </cell>
          <cell r="B2117">
            <v>42517</v>
          </cell>
          <cell r="C2117" t="str">
            <v>H</v>
          </cell>
          <cell r="D2117" t="str">
            <v>V</v>
          </cell>
          <cell r="E2117">
            <v>2116</v>
          </cell>
          <cell r="F2117">
            <v>42517</v>
          </cell>
        </row>
        <row r="2118">
          <cell r="A2118">
            <v>2117</v>
          </cell>
          <cell r="B2118">
            <v>42520</v>
          </cell>
          <cell r="C2118" t="str">
            <v>H</v>
          </cell>
          <cell r="D2118" t="str">
            <v>L</v>
          </cell>
          <cell r="E2118">
            <v>2117</v>
          </cell>
          <cell r="F2118">
            <v>42520</v>
          </cell>
        </row>
        <row r="2119">
          <cell r="A2119">
            <v>2118</v>
          </cell>
          <cell r="B2119">
            <v>42521</v>
          </cell>
          <cell r="C2119" t="str">
            <v>H</v>
          </cell>
          <cell r="D2119" t="str">
            <v>M</v>
          </cell>
          <cell r="E2119">
            <v>2118</v>
          </cell>
          <cell r="F2119">
            <v>42521</v>
          </cell>
        </row>
        <row r="2120">
          <cell r="A2120">
            <v>2119</v>
          </cell>
          <cell r="B2120">
            <v>42522</v>
          </cell>
          <cell r="C2120" t="str">
            <v>H</v>
          </cell>
          <cell r="D2120" t="str">
            <v>M</v>
          </cell>
          <cell r="E2120">
            <v>2119</v>
          </cell>
          <cell r="F2120">
            <v>42522</v>
          </cell>
        </row>
        <row r="2121">
          <cell r="A2121">
            <v>2120</v>
          </cell>
          <cell r="B2121">
            <v>42523</v>
          </cell>
          <cell r="C2121" t="str">
            <v>H</v>
          </cell>
          <cell r="D2121" t="str">
            <v>J</v>
          </cell>
          <cell r="E2121">
            <v>2120</v>
          </cell>
          <cell r="F2121">
            <v>42523</v>
          </cell>
        </row>
        <row r="2122">
          <cell r="A2122">
            <v>2121</v>
          </cell>
          <cell r="B2122">
            <v>42524</v>
          </cell>
          <cell r="C2122" t="str">
            <v>H</v>
          </cell>
          <cell r="D2122" t="str">
            <v>V</v>
          </cell>
          <cell r="E2122">
            <v>2121</v>
          </cell>
          <cell r="F2122">
            <v>42524</v>
          </cell>
        </row>
        <row r="2123">
          <cell r="A2123">
            <v>2122</v>
          </cell>
          <cell r="B2123">
            <v>42527</v>
          </cell>
          <cell r="C2123" t="str">
            <v>H</v>
          </cell>
          <cell r="D2123" t="str">
            <v>L</v>
          </cell>
          <cell r="E2123">
            <v>2122</v>
          </cell>
          <cell r="F2123">
            <v>42527</v>
          </cell>
        </row>
        <row r="2124">
          <cell r="A2124">
            <v>2123</v>
          </cell>
          <cell r="B2124">
            <v>42528</v>
          </cell>
          <cell r="C2124" t="str">
            <v>H</v>
          </cell>
          <cell r="D2124" t="str">
            <v>M</v>
          </cell>
          <cell r="E2124">
            <v>2123</v>
          </cell>
          <cell r="F2124">
            <v>42528</v>
          </cell>
        </row>
        <row r="2125">
          <cell r="A2125">
            <v>2124</v>
          </cell>
          <cell r="B2125">
            <v>42529</v>
          </cell>
          <cell r="C2125" t="str">
            <v>H</v>
          </cell>
          <cell r="D2125" t="str">
            <v>M</v>
          </cell>
          <cell r="E2125">
            <v>2124</v>
          </cell>
          <cell r="F2125">
            <v>42529</v>
          </cell>
        </row>
        <row r="2126">
          <cell r="A2126">
            <v>2125</v>
          </cell>
          <cell r="B2126">
            <v>42530</v>
          </cell>
          <cell r="C2126" t="str">
            <v>H</v>
          </cell>
          <cell r="D2126" t="str">
            <v>J</v>
          </cell>
          <cell r="E2126">
            <v>2125</v>
          </cell>
          <cell r="F2126">
            <v>42530</v>
          </cell>
        </row>
        <row r="2127">
          <cell r="A2127">
            <v>2126</v>
          </cell>
          <cell r="B2127">
            <v>42531</v>
          </cell>
          <cell r="C2127" t="str">
            <v>H</v>
          </cell>
          <cell r="D2127" t="str">
            <v>V</v>
          </cell>
          <cell r="E2127">
            <v>2126</v>
          </cell>
          <cell r="F2127">
            <v>42531</v>
          </cell>
        </row>
        <row r="2128">
          <cell r="A2128">
            <v>2127</v>
          </cell>
          <cell r="B2128">
            <v>42534</v>
          </cell>
          <cell r="C2128" t="str">
            <v>H</v>
          </cell>
          <cell r="D2128" t="str">
            <v>L</v>
          </cell>
          <cell r="E2128">
            <v>2127</v>
          </cell>
          <cell r="F2128">
            <v>42534</v>
          </cell>
        </row>
        <row r="2129">
          <cell r="A2129">
            <v>2128</v>
          </cell>
          <cell r="B2129">
            <v>42535</v>
          </cell>
          <cell r="C2129" t="str">
            <v>H</v>
          </cell>
          <cell r="D2129" t="str">
            <v>M</v>
          </cell>
          <cell r="E2129">
            <v>2128</v>
          </cell>
          <cell r="F2129">
            <v>42535</v>
          </cell>
        </row>
        <row r="2130">
          <cell r="A2130">
            <v>2129</v>
          </cell>
          <cell r="B2130">
            <v>42536</v>
          </cell>
          <cell r="C2130" t="str">
            <v>H</v>
          </cell>
          <cell r="D2130" t="str">
            <v>M</v>
          </cell>
          <cell r="E2130">
            <v>2129</v>
          </cell>
          <cell r="F2130">
            <v>42536</v>
          </cell>
        </row>
        <row r="2131">
          <cell r="A2131">
            <v>2130</v>
          </cell>
          <cell r="B2131">
            <v>42537</v>
          </cell>
          <cell r="C2131" t="str">
            <v>H</v>
          </cell>
          <cell r="D2131" t="str">
            <v>J</v>
          </cell>
          <cell r="E2131">
            <v>2130</v>
          </cell>
          <cell r="F2131">
            <v>42537</v>
          </cell>
        </row>
        <row r="2132">
          <cell r="A2132">
            <v>2131</v>
          </cell>
          <cell r="B2132">
            <v>42538</v>
          </cell>
          <cell r="C2132" t="str">
            <v>H</v>
          </cell>
          <cell r="D2132" t="str">
            <v>V</v>
          </cell>
          <cell r="E2132">
            <v>2131</v>
          </cell>
          <cell r="F2132">
            <v>42538</v>
          </cell>
        </row>
        <row r="2133">
          <cell r="A2133">
            <v>2132</v>
          </cell>
          <cell r="B2133">
            <v>42541</v>
          </cell>
          <cell r="C2133" t="str">
            <v>H</v>
          </cell>
          <cell r="D2133" t="str">
            <v>L</v>
          </cell>
          <cell r="E2133">
            <v>2132</v>
          </cell>
          <cell r="F2133">
            <v>42541</v>
          </cell>
        </row>
        <row r="2134">
          <cell r="A2134">
            <v>2133</v>
          </cell>
          <cell r="B2134">
            <v>42542</v>
          </cell>
          <cell r="C2134" t="str">
            <v>H</v>
          </cell>
          <cell r="D2134" t="str">
            <v>M</v>
          </cell>
          <cell r="E2134">
            <v>2133</v>
          </cell>
          <cell r="F2134">
            <v>42542</v>
          </cell>
        </row>
        <row r="2135">
          <cell r="A2135">
            <v>2134</v>
          </cell>
          <cell r="B2135">
            <v>42543</v>
          </cell>
          <cell r="C2135" t="str">
            <v>H</v>
          </cell>
          <cell r="D2135" t="str">
            <v>M</v>
          </cell>
          <cell r="E2135">
            <v>2134</v>
          </cell>
          <cell r="F2135">
            <v>42543</v>
          </cell>
        </row>
        <row r="2136">
          <cell r="A2136">
            <v>2135</v>
          </cell>
          <cell r="B2136">
            <v>42544</v>
          </cell>
          <cell r="C2136" t="str">
            <v>H</v>
          </cell>
          <cell r="D2136" t="str">
            <v>J</v>
          </cell>
          <cell r="E2136">
            <v>2135</v>
          </cell>
          <cell r="F2136">
            <v>42544</v>
          </cell>
        </row>
        <row r="2137">
          <cell r="A2137">
            <v>2136</v>
          </cell>
          <cell r="B2137">
            <v>42545</v>
          </cell>
          <cell r="C2137" t="str">
            <v>H</v>
          </cell>
          <cell r="D2137" t="str">
            <v>V</v>
          </cell>
          <cell r="E2137">
            <v>2136</v>
          </cell>
          <cell r="F2137">
            <v>42545</v>
          </cell>
        </row>
        <row r="2138">
          <cell r="A2138">
            <v>2137</v>
          </cell>
          <cell r="B2138">
            <v>42548</v>
          </cell>
          <cell r="C2138" t="str">
            <v>H</v>
          </cell>
          <cell r="D2138" t="str">
            <v>L</v>
          </cell>
          <cell r="E2138">
            <v>2137</v>
          </cell>
          <cell r="F2138">
            <v>42548</v>
          </cell>
        </row>
        <row r="2139">
          <cell r="A2139">
            <v>2138</v>
          </cell>
          <cell r="B2139">
            <v>42549</v>
          </cell>
          <cell r="C2139" t="str">
            <v>H</v>
          </cell>
          <cell r="D2139" t="str">
            <v>M</v>
          </cell>
          <cell r="E2139">
            <v>2138</v>
          </cell>
          <cell r="F2139">
            <v>42549</v>
          </cell>
        </row>
        <row r="2140">
          <cell r="A2140">
            <v>2139</v>
          </cell>
          <cell r="B2140">
            <v>42551</v>
          </cell>
          <cell r="C2140" t="str">
            <v>H</v>
          </cell>
          <cell r="D2140" t="str">
            <v>J</v>
          </cell>
          <cell r="E2140">
            <v>2139</v>
          </cell>
          <cell r="F2140">
            <v>42551</v>
          </cell>
        </row>
        <row r="2141">
          <cell r="A2141">
            <v>2140</v>
          </cell>
          <cell r="B2141">
            <v>42552</v>
          </cell>
          <cell r="C2141" t="str">
            <v>H</v>
          </cell>
          <cell r="D2141" t="str">
            <v>V</v>
          </cell>
          <cell r="E2141">
            <v>2140</v>
          </cell>
          <cell r="F2141">
            <v>42552</v>
          </cell>
        </row>
        <row r="2142">
          <cell r="A2142">
            <v>2141</v>
          </cell>
          <cell r="B2142">
            <v>42555</v>
          </cell>
          <cell r="C2142" t="str">
            <v>H</v>
          </cell>
          <cell r="D2142" t="str">
            <v>L</v>
          </cell>
          <cell r="E2142">
            <v>2141</v>
          </cell>
          <cell r="F2142">
            <v>42555</v>
          </cell>
        </row>
        <row r="2143">
          <cell r="A2143">
            <v>2142</v>
          </cell>
          <cell r="B2143">
            <v>42556</v>
          </cell>
          <cell r="C2143" t="str">
            <v>H</v>
          </cell>
          <cell r="D2143" t="str">
            <v>M</v>
          </cell>
          <cell r="E2143">
            <v>2142</v>
          </cell>
          <cell r="F2143">
            <v>42556</v>
          </cell>
        </row>
        <row r="2144">
          <cell r="A2144">
            <v>2143</v>
          </cell>
          <cell r="B2144">
            <v>42557</v>
          </cell>
          <cell r="C2144" t="str">
            <v>H</v>
          </cell>
          <cell r="D2144" t="str">
            <v>M</v>
          </cell>
          <cell r="E2144">
            <v>2143</v>
          </cell>
          <cell r="F2144">
            <v>42557</v>
          </cell>
        </row>
        <row r="2145">
          <cell r="A2145">
            <v>2144</v>
          </cell>
          <cell r="B2145">
            <v>42558</v>
          </cell>
          <cell r="C2145" t="str">
            <v>H</v>
          </cell>
          <cell r="D2145" t="str">
            <v>J</v>
          </cell>
          <cell r="E2145">
            <v>2144</v>
          </cell>
          <cell r="F2145">
            <v>42558</v>
          </cell>
        </row>
        <row r="2146">
          <cell r="A2146">
            <v>2145</v>
          </cell>
          <cell r="B2146">
            <v>42559</v>
          </cell>
          <cell r="C2146" t="str">
            <v>H</v>
          </cell>
          <cell r="D2146" t="str">
            <v>V</v>
          </cell>
          <cell r="E2146">
            <v>2145</v>
          </cell>
          <cell r="F2146">
            <v>42559</v>
          </cell>
        </row>
        <row r="2147">
          <cell r="A2147">
            <v>2146</v>
          </cell>
          <cell r="B2147">
            <v>42562</v>
          </cell>
          <cell r="C2147" t="str">
            <v>H</v>
          </cell>
          <cell r="D2147" t="str">
            <v>L</v>
          </cell>
          <cell r="E2147">
            <v>2146</v>
          </cell>
          <cell r="F2147">
            <v>42562</v>
          </cell>
        </row>
        <row r="2148">
          <cell r="A2148">
            <v>2147</v>
          </cell>
          <cell r="B2148">
            <v>42563</v>
          </cell>
          <cell r="C2148" t="str">
            <v>H</v>
          </cell>
          <cell r="D2148" t="str">
            <v>M</v>
          </cell>
          <cell r="E2148">
            <v>2147</v>
          </cell>
          <cell r="F2148">
            <v>42563</v>
          </cell>
        </row>
        <row r="2149">
          <cell r="A2149">
            <v>2148</v>
          </cell>
          <cell r="B2149">
            <v>42564</v>
          </cell>
          <cell r="C2149" t="str">
            <v>H</v>
          </cell>
          <cell r="D2149" t="str">
            <v>M</v>
          </cell>
          <cell r="E2149">
            <v>2148</v>
          </cell>
          <cell r="F2149">
            <v>42564</v>
          </cell>
        </row>
        <row r="2150">
          <cell r="A2150">
            <v>2149</v>
          </cell>
          <cell r="B2150">
            <v>42565</v>
          </cell>
          <cell r="C2150" t="str">
            <v>H</v>
          </cell>
          <cell r="D2150" t="str">
            <v>J</v>
          </cell>
          <cell r="E2150">
            <v>2149</v>
          </cell>
          <cell r="F2150">
            <v>42565</v>
          </cell>
        </row>
        <row r="2151">
          <cell r="A2151">
            <v>2150</v>
          </cell>
          <cell r="B2151">
            <v>42566</v>
          </cell>
          <cell r="C2151" t="str">
            <v>H</v>
          </cell>
          <cell r="D2151" t="str">
            <v>V</v>
          </cell>
          <cell r="E2151">
            <v>2150</v>
          </cell>
          <cell r="F2151">
            <v>42566</v>
          </cell>
        </row>
        <row r="2152">
          <cell r="A2152">
            <v>2151</v>
          </cell>
          <cell r="B2152">
            <v>42569</v>
          </cell>
          <cell r="C2152" t="str">
            <v>H</v>
          </cell>
          <cell r="D2152" t="str">
            <v>L</v>
          </cell>
          <cell r="E2152">
            <v>2151</v>
          </cell>
          <cell r="F2152">
            <v>42569</v>
          </cell>
        </row>
        <row r="2153">
          <cell r="A2153">
            <v>2152</v>
          </cell>
          <cell r="B2153">
            <v>42570</v>
          </cell>
          <cell r="C2153" t="str">
            <v>H</v>
          </cell>
          <cell r="D2153" t="str">
            <v>M</v>
          </cell>
          <cell r="E2153">
            <v>2152</v>
          </cell>
          <cell r="F2153">
            <v>42570</v>
          </cell>
        </row>
        <row r="2154">
          <cell r="A2154">
            <v>2153</v>
          </cell>
          <cell r="B2154">
            <v>42571</v>
          </cell>
          <cell r="C2154" t="str">
            <v>H</v>
          </cell>
          <cell r="D2154" t="str">
            <v>M</v>
          </cell>
          <cell r="E2154">
            <v>2153</v>
          </cell>
          <cell r="F2154">
            <v>42571</v>
          </cell>
        </row>
        <row r="2155">
          <cell r="A2155">
            <v>2154</v>
          </cell>
          <cell r="B2155">
            <v>42572</v>
          </cell>
          <cell r="C2155" t="str">
            <v>H</v>
          </cell>
          <cell r="D2155" t="str">
            <v>J</v>
          </cell>
          <cell r="E2155">
            <v>2154</v>
          </cell>
          <cell r="F2155">
            <v>42572</v>
          </cell>
        </row>
        <row r="2156">
          <cell r="A2156">
            <v>2155</v>
          </cell>
          <cell r="B2156">
            <v>42573</v>
          </cell>
          <cell r="C2156" t="str">
            <v>H</v>
          </cell>
          <cell r="D2156" t="str">
            <v>V</v>
          </cell>
          <cell r="E2156">
            <v>2155</v>
          </cell>
          <cell r="F2156">
            <v>42573</v>
          </cell>
        </row>
        <row r="2157">
          <cell r="A2157">
            <v>2156</v>
          </cell>
          <cell r="B2157">
            <v>42576</v>
          </cell>
          <cell r="C2157" t="str">
            <v>H</v>
          </cell>
          <cell r="D2157" t="str">
            <v>L</v>
          </cell>
          <cell r="E2157">
            <v>2156</v>
          </cell>
          <cell r="F2157">
            <v>42576</v>
          </cell>
        </row>
        <row r="2158">
          <cell r="A2158">
            <v>2157</v>
          </cell>
          <cell r="B2158">
            <v>42577</v>
          </cell>
          <cell r="C2158" t="str">
            <v>H</v>
          </cell>
          <cell r="D2158" t="str">
            <v>M</v>
          </cell>
          <cell r="E2158">
            <v>2157</v>
          </cell>
          <cell r="F2158">
            <v>42577</v>
          </cell>
        </row>
        <row r="2159">
          <cell r="A2159">
            <v>2158</v>
          </cell>
          <cell r="B2159">
            <v>42578</v>
          </cell>
          <cell r="C2159" t="str">
            <v>H</v>
          </cell>
          <cell r="D2159" t="str">
            <v>M</v>
          </cell>
          <cell r="E2159">
            <v>2158</v>
          </cell>
          <cell r="F2159">
            <v>42578</v>
          </cell>
        </row>
        <row r="2160">
          <cell r="A2160">
            <v>2159</v>
          </cell>
          <cell r="B2160">
            <v>42583</v>
          </cell>
          <cell r="C2160" t="str">
            <v>H</v>
          </cell>
          <cell r="D2160" t="str">
            <v>L</v>
          </cell>
          <cell r="E2160">
            <v>2159</v>
          </cell>
          <cell r="F2160">
            <v>42583</v>
          </cell>
        </row>
        <row r="2161">
          <cell r="A2161">
            <v>2160</v>
          </cell>
          <cell r="B2161">
            <v>42584</v>
          </cell>
          <cell r="C2161" t="str">
            <v>H</v>
          </cell>
          <cell r="D2161" t="str">
            <v>M</v>
          </cell>
          <cell r="E2161">
            <v>2160</v>
          </cell>
          <cell r="F2161">
            <v>42584</v>
          </cell>
        </row>
        <row r="2162">
          <cell r="A2162">
            <v>2161</v>
          </cell>
          <cell r="B2162">
            <v>42585</v>
          </cell>
          <cell r="C2162" t="str">
            <v>H</v>
          </cell>
          <cell r="D2162" t="str">
            <v>M</v>
          </cell>
          <cell r="E2162">
            <v>2161</v>
          </cell>
          <cell r="F2162">
            <v>42585</v>
          </cell>
        </row>
        <row r="2163">
          <cell r="A2163">
            <v>2162</v>
          </cell>
          <cell r="B2163">
            <v>42586</v>
          </cell>
          <cell r="C2163" t="str">
            <v>H</v>
          </cell>
          <cell r="D2163" t="str">
            <v>J</v>
          </cell>
          <cell r="E2163">
            <v>2162</v>
          </cell>
          <cell r="F2163">
            <v>42586</v>
          </cell>
        </row>
        <row r="2164">
          <cell r="A2164">
            <v>2163</v>
          </cell>
          <cell r="B2164">
            <v>42587</v>
          </cell>
          <cell r="C2164" t="str">
            <v>H</v>
          </cell>
          <cell r="D2164" t="str">
            <v>V</v>
          </cell>
          <cell r="E2164">
            <v>2163</v>
          </cell>
          <cell r="F2164">
            <v>42587</v>
          </cell>
        </row>
        <row r="2165">
          <cell r="A2165">
            <v>2164</v>
          </cell>
          <cell r="B2165">
            <v>42590</v>
          </cell>
          <cell r="C2165" t="str">
            <v>H</v>
          </cell>
          <cell r="D2165" t="str">
            <v>L</v>
          </cell>
          <cell r="E2165">
            <v>2164</v>
          </cell>
          <cell r="F2165">
            <v>42590</v>
          </cell>
        </row>
        <row r="2166">
          <cell r="A2166">
            <v>2165</v>
          </cell>
          <cell r="B2166">
            <v>42591</v>
          </cell>
          <cell r="C2166" t="str">
            <v>H</v>
          </cell>
          <cell r="D2166" t="str">
            <v>M</v>
          </cell>
          <cell r="E2166">
            <v>2165</v>
          </cell>
          <cell r="F2166">
            <v>42591</v>
          </cell>
        </row>
        <row r="2167">
          <cell r="A2167">
            <v>2166</v>
          </cell>
          <cell r="B2167">
            <v>42592</v>
          </cell>
          <cell r="C2167" t="str">
            <v>H</v>
          </cell>
          <cell r="D2167" t="str">
            <v>M</v>
          </cell>
          <cell r="E2167">
            <v>2166</v>
          </cell>
          <cell r="F2167">
            <v>42592</v>
          </cell>
        </row>
        <row r="2168">
          <cell r="A2168">
            <v>2167</v>
          </cell>
          <cell r="B2168">
            <v>42593</v>
          </cell>
          <cell r="C2168" t="str">
            <v>H</v>
          </cell>
          <cell r="D2168" t="str">
            <v>J</v>
          </cell>
          <cell r="E2168">
            <v>2167</v>
          </cell>
          <cell r="F2168">
            <v>42593</v>
          </cell>
        </row>
        <row r="2169">
          <cell r="A2169">
            <v>2168</v>
          </cell>
          <cell r="B2169">
            <v>42594</v>
          </cell>
          <cell r="C2169" t="str">
            <v>H</v>
          </cell>
          <cell r="D2169" t="str">
            <v>V</v>
          </cell>
          <cell r="E2169">
            <v>2168</v>
          </cell>
          <cell r="F2169">
            <v>42594</v>
          </cell>
        </row>
        <row r="2170">
          <cell r="A2170">
            <v>2169</v>
          </cell>
          <cell r="B2170">
            <v>42597</v>
          </cell>
          <cell r="C2170" t="str">
            <v>H</v>
          </cell>
          <cell r="D2170" t="str">
            <v>L</v>
          </cell>
          <cell r="E2170">
            <v>2169</v>
          </cell>
          <cell r="F2170">
            <v>42597</v>
          </cell>
        </row>
        <row r="2171">
          <cell r="A2171">
            <v>2170</v>
          </cell>
          <cell r="B2171">
            <v>42598</v>
          </cell>
          <cell r="C2171" t="str">
            <v>H</v>
          </cell>
          <cell r="D2171" t="str">
            <v>M</v>
          </cell>
          <cell r="E2171">
            <v>2170</v>
          </cell>
          <cell r="F2171">
            <v>42598</v>
          </cell>
        </row>
        <row r="2172">
          <cell r="A2172">
            <v>2171</v>
          </cell>
          <cell r="B2172">
            <v>42599</v>
          </cell>
          <cell r="C2172" t="str">
            <v>H</v>
          </cell>
          <cell r="D2172" t="str">
            <v>M</v>
          </cell>
          <cell r="E2172">
            <v>2171</v>
          </cell>
          <cell r="F2172">
            <v>42599</v>
          </cell>
        </row>
        <row r="2173">
          <cell r="A2173">
            <v>2172</v>
          </cell>
          <cell r="B2173">
            <v>42600</v>
          </cell>
          <cell r="C2173" t="str">
            <v>H</v>
          </cell>
          <cell r="D2173" t="str">
            <v>J</v>
          </cell>
          <cell r="E2173">
            <v>2172</v>
          </cell>
          <cell r="F2173">
            <v>42600</v>
          </cell>
        </row>
        <row r="2174">
          <cell r="A2174">
            <v>2173</v>
          </cell>
          <cell r="B2174">
            <v>42601</v>
          </cell>
          <cell r="C2174" t="str">
            <v>H</v>
          </cell>
          <cell r="D2174" t="str">
            <v>V</v>
          </cell>
          <cell r="E2174">
            <v>2173</v>
          </cell>
          <cell r="F2174">
            <v>42601</v>
          </cell>
        </row>
        <row r="2175">
          <cell r="A2175">
            <v>2174</v>
          </cell>
          <cell r="B2175">
            <v>42604</v>
          </cell>
          <cell r="C2175" t="str">
            <v>H</v>
          </cell>
          <cell r="D2175" t="str">
            <v>L</v>
          </cell>
          <cell r="E2175">
            <v>2174</v>
          </cell>
          <cell r="F2175">
            <v>42604</v>
          </cell>
        </row>
        <row r="2176">
          <cell r="A2176">
            <v>2175</v>
          </cell>
          <cell r="B2176">
            <v>42605</v>
          </cell>
          <cell r="C2176" t="str">
            <v>H</v>
          </cell>
          <cell r="D2176" t="str">
            <v>M</v>
          </cell>
          <cell r="E2176">
            <v>2175</v>
          </cell>
          <cell r="F2176">
            <v>42605</v>
          </cell>
        </row>
        <row r="2177">
          <cell r="A2177">
            <v>2176</v>
          </cell>
          <cell r="B2177">
            <v>42606</v>
          </cell>
          <cell r="C2177" t="str">
            <v>H</v>
          </cell>
          <cell r="D2177" t="str">
            <v>M</v>
          </cell>
          <cell r="E2177">
            <v>2176</v>
          </cell>
          <cell r="F2177">
            <v>42606</v>
          </cell>
        </row>
        <row r="2178">
          <cell r="A2178">
            <v>2177</v>
          </cell>
          <cell r="B2178">
            <v>42607</v>
          </cell>
          <cell r="C2178" t="str">
            <v>H</v>
          </cell>
          <cell r="D2178" t="str">
            <v>J</v>
          </cell>
          <cell r="E2178">
            <v>2177</v>
          </cell>
          <cell r="F2178">
            <v>42607</v>
          </cell>
        </row>
        <row r="2179">
          <cell r="A2179">
            <v>2178</v>
          </cell>
          <cell r="B2179">
            <v>42608</v>
          </cell>
          <cell r="C2179" t="str">
            <v>H</v>
          </cell>
          <cell r="D2179" t="str">
            <v>V</v>
          </cell>
          <cell r="E2179">
            <v>2178</v>
          </cell>
          <cell r="F2179">
            <v>42608</v>
          </cell>
        </row>
        <row r="2180">
          <cell r="A2180">
            <v>2179</v>
          </cell>
          <cell r="B2180">
            <v>42611</v>
          </cell>
          <cell r="C2180" t="str">
            <v>H</v>
          </cell>
          <cell r="D2180" t="str">
            <v>L</v>
          </cell>
          <cell r="E2180">
            <v>2179</v>
          </cell>
          <cell r="F2180">
            <v>42611</v>
          </cell>
        </row>
        <row r="2181">
          <cell r="A2181">
            <v>2180</v>
          </cell>
          <cell r="B2181">
            <v>42613</v>
          </cell>
          <cell r="C2181" t="str">
            <v>H</v>
          </cell>
          <cell r="D2181" t="str">
            <v>M</v>
          </cell>
          <cell r="E2181">
            <v>2180</v>
          </cell>
          <cell r="F2181">
            <v>42613</v>
          </cell>
        </row>
        <row r="2182">
          <cell r="A2182">
            <v>2181</v>
          </cell>
          <cell r="B2182">
            <v>42614</v>
          </cell>
          <cell r="C2182" t="str">
            <v>H</v>
          </cell>
          <cell r="D2182" t="str">
            <v>J</v>
          </cell>
          <cell r="E2182">
            <v>2181</v>
          </cell>
          <cell r="F2182">
            <v>42614</v>
          </cell>
        </row>
        <row r="2183">
          <cell r="A2183">
            <v>2182</v>
          </cell>
          <cell r="B2183">
            <v>42615</v>
          </cell>
          <cell r="C2183" t="str">
            <v>H</v>
          </cell>
          <cell r="D2183" t="str">
            <v>V</v>
          </cell>
          <cell r="E2183">
            <v>2182</v>
          </cell>
          <cell r="F2183">
            <v>42615</v>
          </cell>
        </row>
        <row r="2184">
          <cell r="A2184">
            <v>2183</v>
          </cell>
          <cell r="B2184">
            <v>42618</v>
          </cell>
          <cell r="C2184" t="str">
            <v>H</v>
          </cell>
          <cell r="D2184" t="str">
            <v>L</v>
          </cell>
          <cell r="E2184">
            <v>2183</v>
          </cell>
          <cell r="F2184">
            <v>42618</v>
          </cell>
        </row>
        <row r="2185">
          <cell r="A2185">
            <v>2184</v>
          </cell>
          <cell r="B2185">
            <v>42619</v>
          </cell>
          <cell r="C2185" t="str">
            <v>H</v>
          </cell>
          <cell r="D2185" t="str">
            <v>M</v>
          </cell>
          <cell r="E2185">
            <v>2184</v>
          </cell>
          <cell r="F2185">
            <v>42619</v>
          </cell>
        </row>
        <row r="2186">
          <cell r="A2186">
            <v>2185</v>
          </cell>
          <cell r="B2186">
            <v>42620</v>
          </cell>
          <cell r="C2186" t="str">
            <v>H</v>
          </cell>
          <cell r="D2186" t="str">
            <v>M</v>
          </cell>
          <cell r="E2186">
            <v>2185</v>
          </cell>
          <cell r="F2186">
            <v>42620</v>
          </cell>
        </row>
        <row r="2187">
          <cell r="A2187">
            <v>2186</v>
          </cell>
          <cell r="B2187">
            <v>42621</v>
          </cell>
          <cell r="C2187" t="str">
            <v>H</v>
          </cell>
          <cell r="D2187" t="str">
            <v>J</v>
          </cell>
          <cell r="E2187">
            <v>2186</v>
          </cell>
          <cell r="F2187">
            <v>42621</v>
          </cell>
        </row>
        <row r="2188">
          <cell r="A2188">
            <v>2187</v>
          </cell>
          <cell r="B2188">
            <v>42622</v>
          </cell>
          <cell r="C2188" t="str">
            <v>H</v>
          </cell>
          <cell r="D2188" t="str">
            <v>V</v>
          </cell>
          <cell r="E2188">
            <v>2187</v>
          </cell>
          <cell r="F2188">
            <v>42622</v>
          </cell>
        </row>
        <row r="2189">
          <cell r="A2189">
            <v>2188</v>
          </cell>
          <cell r="B2189">
            <v>42625</v>
          </cell>
          <cell r="C2189" t="str">
            <v>H</v>
          </cell>
          <cell r="D2189" t="str">
            <v>L</v>
          </cell>
          <cell r="E2189">
            <v>2188</v>
          </cell>
          <cell r="F2189">
            <v>42625</v>
          </cell>
        </row>
        <row r="2190">
          <cell r="A2190">
            <v>2189</v>
          </cell>
          <cell r="B2190">
            <v>42626</v>
          </cell>
          <cell r="C2190" t="str">
            <v>H</v>
          </cell>
          <cell r="D2190" t="str">
            <v>M</v>
          </cell>
          <cell r="E2190">
            <v>2189</v>
          </cell>
          <cell r="F2190">
            <v>42626</v>
          </cell>
        </row>
        <row r="2191">
          <cell r="A2191">
            <v>2190</v>
          </cell>
          <cell r="B2191">
            <v>42627</v>
          </cell>
          <cell r="C2191" t="str">
            <v>H</v>
          </cell>
          <cell r="D2191" t="str">
            <v>M</v>
          </cell>
          <cell r="E2191">
            <v>2190</v>
          </cell>
          <cell r="F2191">
            <v>42627</v>
          </cell>
        </row>
        <row r="2192">
          <cell r="A2192">
            <v>2191</v>
          </cell>
          <cell r="B2192">
            <v>42628</v>
          </cell>
          <cell r="C2192" t="str">
            <v>H</v>
          </cell>
          <cell r="D2192" t="str">
            <v>J</v>
          </cell>
          <cell r="E2192">
            <v>2191</v>
          </cell>
          <cell r="F2192">
            <v>42628</v>
          </cell>
        </row>
        <row r="2193">
          <cell r="A2193">
            <v>2192</v>
          </cell>
          <cell r="B2193">
            <v>42629</v>
          </cell>
          <cell r="C2193" t="str">
            <v>H</v>
          </cell>
          <cell r="D2193" t="str">
            <v>V</v>
          </cell>
          <cell r="E2193">
            <v>2192</v>
          </cell>
          <cell r="F2193">
            <v>42629</v>
          </cell>
        </row>
        <row r="2194">
          <cell r="A2194">
            <v>2193</v>
          </cell>
          <cell r="B2194">
            <v>42632</v>
          </cell>
          <cell r="C2194" t="str">
            <v>H</v>
          </cell>
          <cell r="D2194" t="str">
            <v>L</v>
          </cell>
          <cell r="E2194">
            <v>2193</v>
          </cell>
          <cell r="F2194">
            <v>42632</v>
          </cell>
        </row>
        <row r="2195">
          <cell r="A2195">
            <v>2194</v>
          </cell>
          <cell r="B2195">
            <v>42633</v>
          </cell>
          <cell r="C2195" t="str">
            <v>H</v>
          </cell>
          <cell r="D2195" t="str">
            <v>M</v>
          </cell>
          <cell r="E2195">
            <v>2194</v>
          </cell>
          <cell r="F2195">
            <v>42633</v>
          </cell>
        </row>
        <row r="2196">
          <cell r="A2196">
            <v>2195</v>
          </cell>
          <cell r="B2196">
            <v>42634</v>
          </cell>
          <cell r="C2196" t="str">
            <v>H</v>
          </cell>
          <cell r="D2196" t="str">
            <v>M</v>
          </cell>
          <cell r="E2196">
            <v>2195</v>
          </cell>
          <cell r="F2196">
            <v>42634</v>
          </cell>
        </row>
        <row r="2197">
          <cell r="A2197">
            <v>2196</v>
          </cell>
          <cell r="B2197">
            <v>42635</v>
          </cell>
          <cell r="C2197" t="str">
            <v>H</v>
          </cell>
          <cell r="D2197" t="str">
            <v>J</v>
          </cell>
          <cell r="E2197">
            <v>2196</v>
          </cell>
          <cell r="F2197">
            <v>42635</v>
          </cell>
        </row>
        <row r="2198">
          <cell r="A2198">
            <v>2197</v>
          </cell>
          <cell r="B2198">
            <v>42636</v>
          </cell>
          <cell r="C2198" t="str">
            <v>H</v>
          </cell>
          <cell r="D2198" t="str">
            <v>V</v>
          </cell>
          <cell r="E2198">
            <v>2197</v>
          </cell>
          <cell r="F2198">
            <v>42636</v>
          </cell>
        </row>
        <row r="2199">
          <cell r="A2199">
            <v>2198</v>
          </cell>
          <cell r="B2199">
            <v>42639</v>
          </cell>
          <cell r="C2199" t="str">
            <v>H</v>
          </cell>
          <cell r="D2199" t="str">
            <v>L</v>
          </cell>
          <cell r="E2199">
            <v>2198</v>
          </cell>
          <cell r="F2199">
            <v>42639</v>
          </cell>
        </row>
        <row r="2200">
          <cell r="A2200">
            <v>2199</v>
          </cell>
          <cell r="B2200">
            <v>42640</v>
          </cell>
          <cell r="C2200" t="str">
            <v>H</v>
          </cell>
          <cell r="D2200" t="str">
            <v>M</v>
          </cell>
          <cell r="E2200">
            <v>2199</v>
          </cell>
          <cell r="F2200">
            <v>42640</v>
          </cell>
        </row>
        <row r="2201">
          <cell r="A2201">
            <v>2200</v>
          </cell>
          <cell r="B2201">
            <v>42641</v>
          </cell>
          <cell r="C2201" t="str">
            <v>H</v>
          </cell>
          <cell r="D2201" t="str">
            <v>M</v>
          </cell>
          <cell r="E2201">
            <v>2200</v>
          </cell>
          <cell r="F2201">
            <v>42641</v>
          </cell>
        </row>
        <row r="2202">
          <cell r="A2202">
            <v>2201</v>
          </cell>
          <cell r="B2202">
            <v>42642</v>
          </cell>
          <cell r="C2202" t="str">
            <v>H</v>
          </cell>
          <cell r="D2202" t="str">
            <v>J</v>
          </cell>
          <cell r="E2202">
            <v>2201</v>
          </cell>
          <cell r="F2202">
            <v>42642</v>
          </cell>
        </row>
        <row r="2203">
          <cell r="A2203">
            <v>2202</v>
          </cell>
          <cell r="B2203">
            <v>42643</v>
          </cell>
          <cell r="C2203" t="str">
            <v>H</v>
          </cell>
          <cell r="D2203" t="str">
            <v>V</v>
          </cell>
          <cell r="E2203">
            <v>2202</v>
          </cell>
          <cell r="F2203">
            <v>42643</v>
          </cell>
        </row>
        <row r="2204">
          <cell r="A2204">
            <v>2203</v>
          </cell>
          <cell r="B2204">
            <v>42646</v>
          </cell>
          <cell r="C2204" t="str">
            <v>H</v>
          </cell>
          <cell r="D2204" t="str">
            <v>L</v>
          </cell>
          <cell r="E2204">
            <v>2203</v>
          </cell>
          <cell r="F2204">
            <v>42646</v>
          </cell>
        </row>
        <row r="2205">
          <cell r="A2205">
            <v>2204</v>
          </cell>
          <cell r="B2205">
            <v>42647</v>
          </cell>
          <cell r="C2205" t="str">
            <v>H</v>
          </cell>
          <cell r="D2205" t="str">
            <v>M</v>
          </cell>
          <cell r="E2205">
            <v>2204</v>
          </cell>
          <cell r="F2205">
            <v>42647</v>
          </cell>
        </row>
        <row r="2206">
          <cell r="A2206">
            <v>2205</v>
          </cell>
          <cell r="B2206">
            <v>42648</v>
          </cell>
          <cell r="C2206" t="str">
            <v>H</v>
          </cell>
          <cell r="D2206" t="str">
            <v>M</v>
          </cell>
          <cell r="E2206">
            <v>2205</v>
          </cell>
          <cell r="F2206">
            <v>42648</v>
          </cell>
        </row>
        <row r="2207">
          <cell r="A2207">
            <v>2206</v>
          </cell>
          <cell r="B2207">
            <v>42649</v>
          </cell>
          <cell r="C2207" t="str">
            <v>H</v>
          </cell>
          <cell r="D2207" t="str">
            <v>J</v>
          </cell>
          <cell r="E2207">
            <v>2206</v>
          </cell>
          <cell r="F2207">
            <v>42649</v>
          </cell>
        </row>
        <row r="2208">
          <cell r="A2208">
            <v>2207</v>
          </cell>
          <cell r="B2208">
            <v>42650</v>
          </cell>
          <cell r="C2208" t="str">
            <v>H</v>
          </cell>
          <cell r="D2208" t="str">
            <v>V</v>
          </cell>
          <cell r="E2208">
            <v>2207</v>
          </cell>
          <cell r="F2208">
            <v>42650</v>
          </cell>
        </row>
        <row r="2209">
          <cell r="A2209">
            <v>2208</v>
          </cell>
          <cell r="B2209">
            <v>42653</v>
          </cell>
          <cell r="C2209" t="str">
            <v>H</v>
          </cell>
          <cell r="D2209" t="str">
            <v>L</v>
          </cell>
          <cell r="E2209">
            <v>2208</v>
          </cell>
          <cell r="F2209">
            <v>42653</v>
          </cell>
        </row>
        <row r="2210">
          <cell r="A2210">
            <v>2209</v>
          </cell>
          <cell r="B2210">
            <v>42654</v>
          </cell>
          <cell r="C2210" t="str">
            <v>H</v>
          </cell>
          <cell r="D2210" t="str">
            <v>M</v>
          </cell>
          <cell r="E2210">
            <v>2209</v>
          </cell>
          <cell r="F2210">
            <v>42654</v>
          </cell>
        </row>
        <row r="2211">
          <cell r="A2211">
            <v>2210</v>
          </cell>
          <cell r="B2211">
            <v>42655</v>
          </cell>
          <cell r="C2211" t="str">
            <v>H</v>
          </cell>
          <cell r="D2211" t="str">
            <v>M</v>
          </cell>
          <cell r="E2211">
            <v>2210</v>
          </cell>
          <cell r="F2211">
            <v>42655</v>
          </cell>
        </row>
        <row r="2212">
          <cell r="A2212">
            <v>2211</v>
          </cell>
          <cell r="B2212">
            <v>42656</v>
          </cell>
          <cell r="C2212" t="str">
            <v>H</v>
          </cell>
          <cell r="D2212" t="str">
            <v>J</v>
          </cell>
          <cell r="E2212">
            <v>2211</v>
          </cell>
          <cell r="F2212">
            <v>42656</v>
          </cell>
        </row>
        <row r="2213">
          <cell r="A2213">
            <v>2212</v>
          </cell>
          <cell r="B2213">
            <v>42657</v>
          </cell>
          <cell r="C2213" t="str">
            <v>H</v>
          </cell>
          <cell r="D2213" t="str">
            <v>V</v>
          </cell>
          <cell r="E2213">
            <v>2212</v>
          </cell>
          <cell r="F2213">
            <v>42657</v>
          </cell>
        </row>
        <row r="2214">
          <cell r="A2214">
            <v>2213</v>
          </cell>
          <cell r="B2214">
            <v>42660</v>
          </cell>
          <cell r="C2214" t="str">
            <v>H</v>
          </cell>
          <cell r="D2214" t="str">
            <v>L</v>
          </cell>
          <cell r="E2214">
            <v>2213</v>
          </cell>
          <cell r="F2214">
            <v>42660</v>
          </cell>
        </row>
        <row r="2215">
          <cell r="A2215">
            <v>2214</v>
          </cell>
          <cell r="B2215">
            <v>42661</v>
          </cell>
          <cell r="C2215" t="str">
            <v>H</v>
          </cell>
          <cell r="D2215" t="str">
            <v>M</v>
          </cell>
          <cell r="E2215">
            <v>2214</v>
          </cell>
          <cell r="F2215">
            <v>42661</v>
          </cell>
        </row>
        <row r="2216">
          <cell r="A2216">
            <v>2215</v>
          </cell>
          <cell r="B2216">
            <v>42662</v>
          </cell>
          <cell r="C2216" t="str">
            <v>H</v>
          </cell>
          <cell r="D2216" t="str">
            <v>M</v>
          </cell>
          <cell r="E2216">
            <v>2215</v>
          </cell>
          <cell r="F2216">
            <v>42662</v>
          </cell>
        </row>
        <row r="2217">
          <cell r="A2217">
            <v>2216</v>
          </cell>
          <cell r="B2217">
            <v>42663</v>
          </cell>
          <cell r="C2217" t="str">
            <v>H</v>
          </cell>
          <cell r="D2217" t="str">
            <v>J</v>
          </cell>
          <cell r="E2217">
            <v>2216</v>
          </cell>
          <cell r="F2217">
            <v>42663</v>
          </cell>
        </row>
        <row r="2218">
          <cell r="A2218">
            <v>2217</v>
          </cell>
          <cell r="B2218">
            <v>42664</v>
          </cell>
          <cell r="C2218" t="str">
            <v>H</v>
          </cell>
          <cell r="D2218" t="str">
            <v>V</v>
          </cell>
          <cell r="E2218">
            <v>2217</v>
          </cell>
          <cell r="F2218">
            <v>42664</v>
          </cell>
        </row>
        <row r="2219">
          <cell r="A2219">
            <v>2218</v>
          </cell>
          <cell r="B2219">
            <v>42667</v>
          </cell>
          <cell r="C2219" t="str">
            <v>H</v>
          </cell>
          <cell r="D2219" t="str">
            <v>L</v>
          </cell>
          <cell r="E2219">
            <v>2218</v>
          </cell>
          <cell r="F2219">
            <v>42667</v>
          </cell>
        </row>
        <row r="2220">
          <cell r="A2220">
            <v>2219</v>
          </cell>
          <cell r="B2220">
            <v>42668</v>
          </cell>
          <cell r="C2220" t="str">
            <v>H</v>
          </cell>
          <cell r="D2220" t="str">
            <v>M</v>
          </cell>
          <cell r="E2220">
            <v>2219</v>
          </cell>
          <cell r="F2220">
            <v>42668</v>
          </cell>
        </row>
        <row r="2221">
          <cell r="A2221">
            <v>2220</v>
          </cell>
          <cell r="B2221">
            <v>42669</v>
          </cell>
          <cell r="C2221" t="str">
            <v>H</v>
          </cell>
          <cell r="D2221" t="str">
            <v>M</v>
          </cell>
          <cell r="E2221">
            <v>2220</v>
          </cell>
          <cell r="F2221">
            <v>42669</v>
          </cell>
        </row>
        <row r="2222">
          <cell r="A2222">
            <v>2221</v>
          </cell>
          <cell r="B2222">
            <v>42670</v>
          </cell>
          <cell r="C2222" t="str">
            <v>H</v>
          </cell>
          <cell r="D2222" t="str">
            <v>J</v>
          </cell>
          <cell r="E2222">
            <v>2221</v>
          </cell>
          <cell r="F2222">
            <v>42670</v>
          </cell>
        </row>
        <row r="2223">
          <cell r="A2223">
            <v>2222</v>
          </cell>
          <cell r="B2223">
            <v>42671</v>
          </cell>
          <cell r="C2223" t="str">
            <v>H</v>
          </cell>
          <cell r="D2223" t="str">
            <v>V</v>
          </cell>
          <cell r="E2223">
            <v>2222</v>
          </cell>
          <cell r="F2223">
            <v>42671</v>
          </cell>
        </row>
        <row r="2224">
          <cell r="A2224">
            <v>2223</v>
          </cell>
          <cell r="B2224">
            <v>42674</v>
          </cell>
          <cell r="C2224" t="str">
            <v>H</v>
          </cell>
          <cell r="D2224" t="str">
            <v>L</v>
          </cell>
          <cell r="E2224">
            <v>2223</v>
          </cell>
          <cell r="F2224">
            <v>42674</v>
          </cell>
        </row>
        <row r="2225">
          <cell r="A2225">
            <v>2224</v>
          </cell>
          <cell r="B2225">
            <v>42676</v>
          </cell>
          <cell r="C2225" t="str">
            <v>H</v>
          </cell>
          <cell r="D2225" t="str">
            <v>M</v>
          </cell>
          <cell r="E2225">
            <v>2224</v>
          </cell>
          <cell r="F2225">
            <v>42676</v>
          </cell>
        </row>
        <row r="2226">
          <cell r="A2226">
            <v>2225</v>
          </cell>
          <cell r="B2226">
            <v>42677</v>
          </cell>
          <cell r="C2226" t="str">
            <v>H</v>
          </cell>
          <cell r="D2226" t="str">
            <v>J</v>
          </cell>
          <cell r="E2226">
            <v>2225</v>
          </cell>
          <cell r="F2226">
            <v>42677</v>
          </cell>
        </row>
        <row r="2227">
          <cell r="A2227">
            <v>2226</v>
          </cell>
          <cell r="B2227">
            <v>42678</v>
          </cell>
          <cell r="C2227" t="str">
            <v>H</v>
          </cell>
          <cell r="D2227" t="str">
            <v>V</v>
          </cell>
          <cell r="E2227">
            <v>2226</v>
          </cell>
          <cell r="F2227">
            <v>42678</v>
          </cell>
        </row>
        <row r="2228">
          <cell r="A2228">
            <v>2227</v>
          </cell>
          <cell r="B2228">
            <v>42681</v>
          </cell>
          <cell r="C2228" t="str">
            <v>H</v>
          </cell>
          <cell r="D2228" t="str">
            <v>L</v>
          </cell>
          <cell r="E2228">
            <v>2227</v>
          </cell>
          <cell r="F2228">
            <v>42681</v>
          </cell>
        </row>
        <row r="2229">
          <cell r="A2229">
            <v>2228</v>
          </cell>
          <cell r="B2229">
            <v>42682</v>
          </cell>
          <cell r="C2229" t="str">
            <v>H</v>
          </cell>
          <cell r="D2229" t="str">
            <v>M</v>
          </cell>
          <cell r="E2229">
            <v>2228</v>
          </cell>
          <cell r="F2229">
            <v>42682</v>
          </cell>
        </row>
        <row r="2230">
          <cell r="A2230">
            <v>2229</v>
          </cell>
          <cell r="B2230">
            <v>42683</v>
          </cell>
          <cell r="C2230" t="str">
            <v>H</v>
          </cell>
          <cell r="D2230" t="str">
            <v>M</v>
          </cell>
          <cell r="E2230">
            <v>2229</v>
          </cell>
          <cell r="F2230">
            <v>42683</v>
          </cell>
        </row>
        <row r="2231">
          <cell r="A2231">
            <v>2230</v>
          </cell>
          <cell r="B2231">
            <v>42684</v>
          </cell>
          <cell r="C2231" t="str">
            <v>H</v>
          </cell>
          <cell r="D2231" t="str">
            <v>J</v>
          </cell>
          <cell r="E2231">
            <v>2230</v>
          </cell>
          <cell r="F2231">
            <v>42684</v>
          </cell>
        </row>
        <row r="2232">
          <cell r="A2232">
            <v>2231</v>
          </cell>
          <cell r="B2232">
            <v>42685</v>
          </cell>
          <cell r="C2232" t="str">
            <v>H</v>
          </cell>
          <cell r="D2232" t="str">
            <v>V</v>
          </cell>
          <cell r="E2232">
            <v>2231</v>
          </cell>
          <cell r="F2232">
            <v>42685</v>
          </cell>
        </row>
        <row r="2233">
          <cell r="A2233">
            <v>2232</v>
          </cell>
          <cell r="B2233">
            <v>42688</v>
          </cell>
          <cell r="C2233" t="str">
            <v>H</v>
          </cell>
          <cell r="D2233" t="str">
            <v>L</v>
          </cell>
          <cell r="E2233">
            <v>2232</v>
          </cell>
          <cell r="F2233">
            <v>42688</v>
          </cell>
        </row>
        <row r="2234">
          <cell r="A2234">
            <v>2233</v>
          </cell>
          <cell r="B2234">
            <v>42689</v>
          </cell>
          <cell r="C2234" t="str">
            <v>H</v>
          </cell>
          <cell r="D2234" t="str">
            <v>M</v>
          </cell>
          <cell r="E2234">
            <v>2233</v>
          </cell>
          <cell r="F2234">
            <v>42689</v>
          </cell>
        </row>
        <row r="2235">
          <cell r="A2235">
            <v>2234</v>
          </cell>
          <cell r="B2235">
            <v>42690</v>
          </cell>
          <cell r="C2235" t="str">
            <v>H</v>
          </cell>
          <cell r="D2235" t="str">
            <v>M</v>
          </cell>
          <cell r="E2235">
            <v>2234</v>
          </cell>
          <cell r="F2235">
            <v>42690</v>
          </cell>
        </row>
        <row r="2236">
          <cell r="A2236">
            <v>2235</v>
          </cell>
          <cell r="B2236">
            <v>42691</v>
          </cell>
          <cell r="C2236" t="str">
            <v>H</v>
          </cell>
          <cell r="D2236" t="str">
            <v>J</v>
          </cell>
          <cell r="E2236">
            <v>2235</v>
          </cell>
          <cell r="F2236">
            <v>42691</v>
          </cell>
        </row>
        <row r="2237">
          <cell r="A2237">
            <v>2236</v>
          </cell>
          <cell r="B2237">
            <v>42692</v>
          </cell>
          <cell r="C2237" t="str">
            <v>H</v>
          </cell>
          <cell r="D2237" t="str">
            <v>V</v>
          </cell>
          <cell r="E2237">
            <v>2236</v>
          </cell>
          <cell r="F2237">
            <v>42692</v>
          </cell>
        </row>
        <row r="2238">
          <cell r="A2238">
            <v>2237</v>
          </cell>
          <cell r="B2238">
            <v>42695</v>
          </cell>
          <cell r="C2238" t="str">
            <v>H</v>
          </cell>
          <cell r="D2238" t="str">
            <v>L</v>
          </cell>
          <cell r="E2238">
            <v>2237</v>
          </cell>
          <cell r="F2238">
            <v>42695</v>
          </cell>
        </row>
        <row r="2239">
          <cell r="A2239">
            <v>2238</v>
          </cell>
          <cell r="B2239">
            <v>42696</v>
          </cell>
          <cell r="C2239" t="str">
            <v>H</v>
          </cell>
          <cell r="D2239" t="str">
            <v>M</v>
          </cell>
          <cell r="E2239">
            <v>2238</v>
          </cell>
          <cell r="F2239">
            <v>42696</v>
          </cell>
        </row>
        <row r="2240">
          <cell r="A2240">
            <v>2239</v>
          </cell>
          <cell r="B2240">
            <v>42697</v>
          </cell>
          <cell r="C2240" t="str">
            <v>H</v>
          </cell>
          <cell r="D2240" t="str">
            <v>M</v>
          </cell>
          <cell r="E2240">
            <v>2239</v>
          </cell>
          <cell r="F2240">
            <v>42697</v>
          </cell>
        </row>
        <row r="2241">
          <cell r="A2241">
            <v>2240</v>
          </cell>
          <cell r="B2241">
            <v>42698</v>
          </cell>
          <cell r="C2241" t="str">
            <v>H</v>
          </cell>
          <cell r="D2241" t="str">
            <v>J</v>
          </cell>
          <cell r="E2241">
            <v>2240</v>
          </cell>
          <cell r="F2241">
            <v>42698</v>
          </cell>
        </row>
        <row r="2242">
          <cell r="A2242">
            <v>2241</v>
          </cell>
          <cell r="B2242">
            <v>42699</v>
          </cell>
          <cell r="C2242" t="str">
            <v>H</v>
          </cell>
          <cell r="D2242" t="str">
            <v>V</v>
          </cell>
          <cell r="E2242">
            <v>2241</v>
          </cell>
          <cell r="F2242">
            <v>42699</v>
          </cell>
        </row>
        <row r="2243">
          <cell r="A2243">
            <v>2242</v>
          </cell>
          <cell r="B2243">
            <v>42702</v>
          </cell>
          <cell r="C2243" t="str">
            <v>H</v>
          </cell>
          <cell r="D2243" t="str">
            <v>L</v>
          </cell>
          <cell r="E2243">
            <v>2242</v>
          </cell>
          <cell r="F2243">
            <v>42702</v>
          </cell>
        </row>
        <row r="2244">
          <cell r="A2244">
            <v>2243</v>
          </cell>
          <cell r="B2244">
            <v>42703</v>
          </cell>
          <cell r="C2244" t="str">
            <v>H</v>
          </cell>
          <cell r="D2244" t="str">
            <v>M</v>
          </cell>
          <cell r="E2244">
            <v>2243</v>
          </cell>
          <cell r="F2244">
            <v>42703</v>
          </cell>
        </row>
        <row r="2245">
          <cell r="A2245">
            <v>2244</v>
          </cell>
          <cell r="B2245">
            <v>42704</v>
          </cell>
          <cell r="C2245" t="str">
            <v>H</v>
          </cell>
          <cell r="D2245" t="str">
            <v>M</v>
          </cell>
          <cell r="E2245">
            <v>2244</v>
          </cell>
          <cell r="F2245">
            <v>42704</v>
          </cell>
        </row>
        <row r="2246">
          <cell r="A2246">
            <v>2245</v>
          </cell>
          <cell r="B2246">
            <v>42705</v>
          </cell>
          <cell r="C2246" t="str">
            <v>H</v>
          </cell>
          <cell r="D2246" t="str">
            <v>J</v>
          </cell>
          <cell r="E2246">
            <v>2245</v>
          </cell>
          <cell r="F2246">
            <v>42705</v>
          </cell>
        </row>
        <row r="2247">
          <cell r="A2247">
            <v>2246</v>
          </cell>
          <cell r="B2247">
            <v>42706</v>
          </cell>
          <cell r="C2247" t="str">
            <v>H</v>
          </cell>
          <cell r="D2247" t="str">
            <v>V</v>
          </cell>
          <cell r="E2247">
            <v>2246</v>
          </cell>
          <cell r="F2247">
            <v>42706</v>
          </cell>
        </row>
        <row r="2248">
          <cell r="A2248">
            <v>2247</v>
          </cell>
          <cell r="B2248">
            <v>42709</v>
          </cell>
          <cell r="C2248" t="str">
            <v>H</v>
          </cell>
          <cell r="D2248" t="str">
            <v>L</v>
          </cell>
          <cell r="E2248">
            <v>2247</v>
          </cell>
          <cell r="F2248">
            <v>42709</v>
          </cell>
        </row>
        <row r="2249">
          <cell r="A2249">
            <v>2248</v>
          </cell>
          <cell r="B2249">
            <v>42710</v>
          </cell>
          <cell r="C2249" t="str">
            <v>H</v>
          </cell>
          <cell r="D2249" t="str">
            <v>M</v>
          </cell>
          <cell r="E2249">
            <v>2248</v>
          </cell>
          <cell r="F2249">
            <v>42710</v>
          </cell>
        </row>
        <row r="2250">
          <cell r="A2250">
            <v>2249</v>
          </cell>
          <cell r="B2250">
            <v>42711</v>
          </cell>
          <cell r="C2250" t="str">
            <v>H</v>
          </cell>
          <cell r="D2250" t="str">
            <v>M</v>
          </cell>
          <cell r="E2250">
            <v>2249</v>
          </cell>
          <cell r="F2250">
            <v>42711</v>
          </cell>
        </row>
        <row r="2251">
          <cell r="A2251">
            <v>2250</v>
          </cell>
          <cell r="B2251">
            <v>42713</v>
          </cell>
          <cell r="C2251" t="str">
            <v>H</v>
          </cell>
          <cell r="D2251" t="str">
            <v>V</v>
          </cell>
          <cell r="E2251">
            <v>2250</v>
          </cell>
          <cell r="F2251">
            <v>42713</v>
          </cell>
        </row>
        <row r="2252">
          <cell r="A2252">
            <v>2251</v>
          </cell>
          <cell r="B2252">
            <v>42716</v>
          </cell>
          <cell r="C2252" t="str">
            <v>H</v>
          </cell>
          <cell r="D2252" t="str">
            <v>L</v>
          </cell>
          <cell r="E2252">
            <v>2251</v>
          </cell>
          <cell r="F2252">
            <v>42716</v>
          </cell>
        </row>
        <row r="2253">
          <cell r="A2253">
            <v>2252</v>
          </cell>
          <cell r="B2253">
            <v>42717</v>
          </cell>
          <cell r="C2253" t="str">
            <v>H</v>
          </cell>
          <cell r="D2253" t="str">
            <v>M</v>
          </cell>
          <cell r="E2253">
            <v>2252</v>
          </cell>
          <cell r="F2253">
            <v>42717</v>
          </cell>
        </row>
        <row r="2254">
          <cell r="A2254">
            <v>2253</v>
          </cell>
          <cell r="B2254">
            <v>42718</v>
          </cell>
          <cell r="C2254" t="str">
            <v>H</v>
          </cell>
          <cell r="D2254" t="str">
            <v>M</v>
          </cell>
          <cell r="E2254">
            <v>2253</v>
          </cell>
          <cell r="F2254">
            <v>42718</v>
          </cell>
        </row>
        <row r="2255">
          <cell r="A2255">
            <v>2254</v>
          </cell>
          <cell r="B2255">
            <v>42719</v>
          </cell>
          <cell r="C2255" t="str">
            <v>H</v>
          </cell>
          <cell r="D2255" t="str">
            <v>J</v>
          </cell>
          <cell r="E2255">
            <v>2254</v>
          </cell>
          <cell r="F2255">
            <v>42719</v>
          </cell>
        </row>
        <row r="2256">
          <cell r="A2256">
            <v>2255</v>
          </cell>
          <cell r="B2256">
            <v>42720</v>
          </cell>
          <cell r="C2256" t="str">
            <v>H</v>
          </cell>
          <cell r="D2256" t="str">
            <v>V</v>
          </cell>
          <cell r="E2256">
            <v>2255</v>
          </cell>
          <cell r="F2256">
            <v>42720</v>
          </cell>
        </row>
        <row r="2257">
          <cell r="A2257">
            <v>2256</v>
          </cell>
          <cell r="B2257">
            <v>42723</v>
          </cell>
          <cell r="C2257" t="str">
            <v>H</v>
          </cell>
          <cell r="D2257" t="str">
            <v>L</v>
          </cell>
          <cell r="E2257">
            <v>2256</v>
          </cell>
          <cell r="F2257">
            <v>42723</v>
          </cell>
        </row>
        <row r="2258">
          <cell r="A2258">
            <v>2257</v>
          </cell>
          <cell r="B2258">
            <v>42724</v>
          </cell>
          <cell r="C2258" t="str">
            <v>H</v>
          </cell>
          <cell r="D2258" t="str">
            <v>M</v>
          </cell>
          <cell r="E2258">
            <v>2257</v>
          </cell>
          <cell r="F2258">
            <v>42724</v>
          </cell>
        </row>
        <row r="2259">
          <cell r="A2259">
            <v>2258</v>
          </cell>
          <cell r="B2259">
            <v>42725</v>
          </cell>
          <cell r="C2259" t="str">
            <v>H</v>
          </cell>
          <cell r="D2259" t="str">
            <v>M</v>
          </cell>
          <cell r="E2259">
            <v>2258</v>
          </cell>
          <cell r="F2259">
            <v>42725</v>
          </cell>
        </row>
        <row r="2260">
          <cell r="A2260">
            <v>2259</v>
          </cell>
          <cell r="B2260">
            <v>42726</v>
          </cell>
          <cell r="C2260" t="str">
            <v>H</v>
          </cell>
          <cell r="D2260" t="str">
            <v>J</v>
          </cell>
          <cell r="E2260">
            <v>2259</v>
          </cell>
          <cell r="F2260">
            <v>42726</v>
          </cell>
        </row>
        <row r="2261">
          <cell r="A2261">
            <v>2260</v>
          </cell>
          <cell r="B2261">
            <v>42727</v>
          </cell>
          <cell r="C2261" t="str">
            <v>H</v>
          </cell>
          <cell r="D2261" t="str">
            <v>V</v>
          </cell>
          <cell r="E2261">
            <v>2260</v>
          </cell>
          <cell r="F2261">
            <v>42727</v>
          </cell>
        </row>
        <row r="2262">
          <cell r="A2262">
            <v>2261</v>
          </cell>
          <cell r="B2262">
            <v>42730</v>
          </cell>
          <cell r="C2262" t="str">
            <v>H</v>
          </cell>
          <cell r="D2262" t="str">
            <v>L</v>
          </cell>
          <cell r="E2262">
            <v>2261</v>
          </cell>
          <cell r="F2262">
            <v>42730</v>
          </cell>
        </row>
        <row r="2263">
          <cell r="A2263">
            <v>2262</v>
          </cell>
          <cell r="B2263">
            <v>42731</v>
          </cell>
          <cell r="C2263" t="str">
            <v>H</v>
          </cell>
          <cell r="D2263" t="str">
            <v>M</v>
          </cell>
          <cell r="E2263">
            <v>2262</v>
          </cell>
          <cell r="F2263">
            <v>42731</v>
          </cell>
        </row>
        <row r="2264">
          <cell r="A2264">
            <v>2263</v>
          </cell>
          <cell r="B2264">
            <v>42732</v>
          </cell>
          <cell r="C2264" t="str">
            <v>H</v>
          </cell>
          <cell r="D2264" t="str">
            <v>M</v>
          </cell>
          <cell r="E2264">
            <v>2263</v>
          </cell>
          <cell r="F2264">
            <v>42732</v>
          </cell>
        </row>
        <row r="2265">
          <cell r="A2265">
            <v>2264</v>
          </cell>
          <cell r="B2265">
            <v>42733</v>
          </cell>
          <cell r="C2265" t="str">
            <v>H</v>
          </cell>
          <cell r="D2265" t="str">
            <v>J</v>
          </cell>
          <cell r="E2265">
            <v>2264</v>
          </cell>
          <cell r="F2265">
            <v>42733</v>
          </cell>
        </row>
        <row r="2266">
          <cell r="A2266">
            <v>2265</v>
          </cell>
          <cell r="B2266">
            <v>42734</v>
          </cell>
          <cell r="C2266" t="str">
            <v>H</v>
          </cell>
          <cell r="D2266" t="str">
            <v>V</v>
          </cell>
          <cell r="E2266">
            <v>2265</v>
          </cell>
          <cell r="F2266">
            <v>42734</v>
          </cell>
        </row>
        <row r="2267">
          <cell r="A2267">
            <v>2266</v>
          </cell>
          <cell r="B2267">
            <v>42737</v>
          </cell>
          <cell r="C2267" t="str">
            <v>H</v>
          </cell>
          <cell r="D2267"/>
          <cell r="E2267">
            <v>2266</v>
          </cell>
          <cell r="F2267">
            <v>42737</v>
          </cell>
        </row>
        <row r="2268">
          <cell r="A2268">
            <v>2267</v>
          </cell>
          <cell r="B2268">
            <v>42738</v>
          </cell>
          <cell r="C2268" t="str">
            <v>H</v>
          </cell>
          <cell r="D2268"/>
          <cell r="E2268">
            <v>2267</v>
          </cell>
          <cell r="F2268">
            <v>42738</v>
          </cell>
        </row>
        <row r="2269">
          <cell r="A2269">
            <v>2268</v>
          </cell>
          <cell r="B2269">
            <v>42739</v>
          </cell>
          <cell r="C2269" t="str">
            <v>H</v>
          </cell>
          <cell r="D2269"/>
          <cell r="E2269">
            <v>2268</v>
          </cell>
          <cell r="F2269">
            <v>42739</v>
          </cell>
        </row>
        <row r="2270">
          <cell r="A2270">
            <v>2269</v>
          </cell>
          <cell r="B2270">
            <v>42740</v>
          </cell>
          <cell r="C2270" t="str">
            <v>H</v>
          </cell>
          <cell r="D2270"/>
          <cell r="E2270">
            <v>2269</v>
          </cell>
          <cell r="F2270">
            <v>42740</v>
          </cell>
        </row>
        <row r="2271">
          <cell r="A2271">
            <v>2270</v>
          </cell>
          <cell r="B2271">
            <v>42741</v>
          </cell>
          <cell r="C2271" t="str">
            <v>H</v>
          </cell>
          <cell r="D2271"/>
          <cell r="E2271">
            <v>2270</v>
          </cell>
          <cell r="F2271">
            <v>42741</v>
          </cell>
        </row>
        <row r="2272">
          <cell r="A2272">
            <v>2271</v>
          </cell>
          <cell r="B2272">
            <v>42744</v>
          </cell>
          <cell r="C2272" t="str">
            <v>H</v>
          </cell>
          <cell r="D2272"/>
          <cell r="E2272">
            <v>2271</v>
          </cell>
          <cell r="F2272">
            <v>42744</v>
          </cell>
        </row>
        <row r="2273">
          <cell r="A2273">
            <v>2272</v>
          </cell>
          <cell r="B2273">
            <v>42745</v>
          </cell>
          <cell r="C2273" t="str">
            <v>H</v>
          </cell>
          <cell r="D2273"/>
          <cell r="E2273">
            <v>2272</v>
          </cell>
          <cell r="F2273">
            <v>42745</v>
          </cell>
        </row>
        <row r="2274">
          <cell r="A2274">
            <v>2273</v>
          </cell>
          <cell r="B2274">
            <v>42746</v>
          </cell>
          <cell r="C2274" t="str">
            <v>H</v>
          </cell>
          <cell r="D2274"/>
          <cell r="E2274">
            <v>2273</v>
          </cell>
          <cell r="F2274">
            <v>42746</v>
          </cell>
        </row>
        <row r="2275">
          <cell r="A2275">
            <v>2274</v>
          </cell>
          <cell r="B2275">
            <v>42747</v>
          </cell>
          <cell r="C2275" t="str">
            <v>H</v>
          </cell>
          <cell r="D2275"/>
          <cell r="E2275">
            <v>2274</v>
          </cell>
          <cell r="F2275">
            <v>42747</v>
          </cell>
        </row>
        <row r="2276">
          <cell r="A2276">
            <v>2275</v>
          </cell>
          <cell r="B2276">
            <v>42748</v>
          </cell>
          <cell r="C2276" t="str">
            <v>H</v>
          </cell>
          <cell r="D2276"/>
          <cell r="E2276">
            <v>2275</v>
          </cell>
          <cell r="F2276">
            <v>42748</v>
          </cell>
        </row>
        <row r="2277">
          <cell r="A2277">
            <v>2276</v>
          </cell>
          <cell r="B2277">
            <v>42751</v>
          </cell>
          <cell r="C2277" t="str">
            <v>H</v>
          </cell>
          <cell r="D2277"/>
          <cell r="E2277">
            <v>2276</v>
          </cell>
          <cell r="F2277">
            <v>42751</v>
          </cell>
        </row>
        <row r="2278">
          <cell r="A2278">
            <v>2277</v>
          </cell>
          <cell r="B2278">
            <v>42752</v>
          </cell>
          <cell r="C2278" t="str">
            <v>H</v>
          </cell>
          <cell r="D2278"/>
          <cell r="E2278">
            <v>2277</v>
          </cell>
          <cell r="F2278">
            <v>42752</v>
          </cell>
        </row>
        <row r="2279">
          <cell r="A2279">
            <v>2278</v>
          </cell>
          <cell r="B2279">
            <v>42753</v>
          </cell>
          <cell r="C2279" t="str">
            <v>H</v>
          </cell>
          <cell r="D2279"/>
          <cell r="E2279">
            <v>2278</v>
          </cell>
          <cell r="F2279">
            <v>42753</v>
          </cell>
        </row>
        <row r="2280">
          <cell r="A2280">
            <v>2279</v>
          </cell>
          <cell r="B2280">
            <v>42754</v>
          </cell>
          <cell r="C2280" t="str">
            <v>H</v>
          </cell>
          <cell r="D2280"/>
          <cell r="E2280">
            <v>2279</v>
          </cell>
          <cell r="F2280">
            <v>42754</v>
          </cell>
        </row>
        <row r="2281">
          <cell r="A2281">
            <v>2280</v>
          </cell>
          <cell r="B2281">
            <v>42755</v>
          </cell>
          <cell r="C2281" t="str">
            <v>H</v>
          </cell>
          <cell r="D2281"/>
          <cell r="E2281">
            <v>2280</v>
          </cell>
          <cell r="F2281">
            <v>42755</v>
          </cell>
        </row>
        <row r="2282">
          <cell r="A2282">
            <v>2281</v>
          </cell>
          <cell r="B2282">
            <v>42758</v>
          </cell>
          <cell r="C2282" t="str">
            <v>H</v>
          </cell>
          <cell r="D2282"/>
          <cell r="E2282">
            <v>2281</v>
          </cell>
          <cell r="F2282">
            <v>42758</v>
          </cell>
        </row>
        <row r="2283">
          <cell r="A2283">
            <v>2282</v>
          </cell>
          <cell r="B2283">
            <v>42759</v>
          </cell>
          <cell r="C2283" t="str">
            <v>H</v>
          </cell>
          <cell r="D2283"/>
          <cell r="E2283">
            <v>2282</v>
          </cell>
          <cell r="F2283">
            <v>42759</v>
          </cell>
        </row>
        <row r="2284">
          <cell r="A2284">
            <v>2283</v>
          </cell>
          <cell r="B2284">
            <v>42760</v>
          </cell>
          <cell r="C2284" t="str">
            <v>H</v>
          </cell>
          <cell r="D2284"/>
          <cell r="E2284">
            <v>2283</v>
          </cell>
          <cell r="F2284">
            <v>42760</v>
          </cell>
        </row>
        <row r="2285">
          <cell r="A2285">
            <v>2284</v>
          </cell>
          <cell r="B2285">
            <v>42761</v>
          </cell>
          <cell r="C2285" t="str">
            <v>H</v>
          </cell>
          <cell r="D2285"/>
          <cell r="E2285">
            <v>2284</v>
          </cell>
          <cell r="F2285">
            <v>42761</v>
          </cell>
        </row>
        <row r="2286">
          <cell r="A2286">
            <v>2285</v>
          </cell>
          <cell r="B2286">
            <v>42762</v>
          </cell>
          <cell r="C2286" t="str">
            <v>H</v>
          </cell>
          <cell r="D2286"/>
          <cell r="E2286">
            <v>2285</v>
          </cell>
          <cell r="F2286">
            <v>42762</v>
          </cell>
        </row>
        <row r="2287">
          <cell r="A2287">
            <v>2286</v>
          </cell>
          <cell r="B2287">
            <v>42765</v>
          </cell>
          <cell r="C2287" t="str">
            <v>H</v>
          </cell>
          <cell r="D2287"/>
          <cell r="E2287">
            <v>2286</v>
          </cell>
          <cell r="F2287">
            <v>42765</v>
          </cell>
        </row>
        <row r="2288">
          <cell r="A2288">
            <v>2287</v>
          </cell>
          <cell r="B2288">
            <v>42766</v>
          </cell>
          <cell r="C2288" t="str">
            <v>H</v>
          </cell>
          <cell r="D2288"/>
          <cell r="E2288">
            <v>2287</v>
          </cell>
          <cell r="F2288">
            <v>42766</v>
          </cell>
        </row>
        <row r="2289">
          <cell r="A2289">
            <v>2288</v>
          </cell>
          <cell r="B2289">
            <v>42767</v>
          </cell>
          <cell r="C2289" t="str">
            <v>H</v>
          </cell>
          <cell r="D2289"/>
          <cell r="E2289">
            <v>2288</v>
          </cell>
          <cell r="F2289">
            <v>42767</v>
          </cell>
        </row>
        <row r="2290">
          <cell r="A2290">
            <v>2289</v>
          </cell>
          <cell r="B2290">
            <v>42768</v>
          </cell>
          <cell r="C2290" t="str">
            <v>H</v>
          </cell>
          <cell r="D2290"/>
          <cell r="E2290">
            <v>2289</v>
          </cell>
          <cell r="F2290">
            <v>42768</v>
          </cell>
        </row>
        <row r="2291">
          <cell r="A2291">
            <v>2290</v>
          </cell>
          <cell r="B2291">
            <v>42769</v>
          </cell>
          <cell r="C2291" t="str">
            <v>H</v>
          </cell>
          <cell r="D2291"/>
          <cell r="E2291">
            <v>2290</v>
          </cell>
          <cell r="F2291">
            <v>42769</v>
          </cell>
        </row>
        <row r="2292">
          <cell r="A2292">
            <v>2291</v>
          </cell>
          <cell r="B2292">
            <v>42772</v>
          </cell>
          <cell r="C2292" t="str">
            <v>H</v>
          </cell>
          <cell r="D2292"/>
          <cell r="E2292">
            <v>2291</v>
          </cell>
          <cell r="F2292">
            <v>42772</v>
          </cell>
        </row>
        <row r="2293">
          <cell r="A2293">
            <v>2292</v>
          </cell>
          <cell r="B2293">
            <v>42773</v>
          </cell>
          <cell r="C2293" t="str">
            <v>H</v>
          </cell>
          <cell r="D2293"/>
          <cell r="E2293">
            <v>2292</v>
          </cell>
          <cell r="F2293">
            <v>42773</v>
          </cell>
        </row>
        <row r="2294">
          <cell r="A2294">
            <v>2293</v>
          </cell>
          <cell r="B2294">
            <v>42774</v>
          </cell>
          <cell r="C2294" t="str">
            <v>H</v>
          </cell>
          <cell r="D2294"/>
          <cell r="E2294">
            <v>2293</v>
          </cell>
          <cell r="F2294">
            <v>42774</v>
          </cell>
        </row>
        <row r="2295">
          <cell r="A2295">
            <v>2294</v>
          </cell>
          <cell r="B2295">
            <v>42775</v>
          </cell>
          <cell r="C2295" t="str">
            <v>H</v>
          </cell>
          <cell r="D2295"/>
          <cell r="E2295">
            <v>2294</v>
          </cell>
          <cell r="F2295">
            <v>42775</v>
          </cell>
        </row>
        <row r="2296">
          <cell r="A2296">
            <v>2295</v>
          </cell>
          <cell r="B2296">
            <v>42776</v>
          </cell>
          <cell r="C2296" t="str">
            <v>H</v>
          </cell>
          <cell r="D2296"/>
          <cell r="E2296">
            <v>2295</v>
          </cell>
          <cell r="F2296">
            <v>42776</v>
          </cell>
        </row>
        <row r="2297">
          <cell r="A2297">
            <v>2296</v>
          </cell>
          <cell r="B2297">
            <v>42779</v>
          </cell>
          <cell r="C2297" t="str">
            <v>H</v>
          </cell>
          <cell r="D2297"/>
          <cell r="E2297">
            <v>2296</v>
          </cell>
          <cell r="F2297">
            <v>42779</v>
          </cell>
        </row>
        <row r="2298">
          <cell r="A2298">
            <v>2297</v>
          </cell>
          <cell r="B2298">
            <v>42780</v>
          </cell>
          <cell r="C2298" t="str">
            <v>H</v>
          </cell>
          <cell r="D2298"/>
          <cell r="E2298">
            <v>2297</v>
          </cell>
          <cell r="F2298">
            <v>42780</v>
          </cell>
        </row>
        <row r="2299">
          <cell r="A2299">
            <v>2298</v>
          </cell>
          <cell r="B2299">
            <v>42781</v>
          </cell>
          <cell r="C2299" t="str">
            <v>H</v>
          </cell>
          <cell r="D2299"/>
          <cell r="E2299">
            <v>2298</v>
          </cell>
          <cell r="F2299">
            <v>42781</v>
          </cell>
        </row>
        <row r="2300">
          <cell r="A2300">
            <v>2299</v>
          </cell>
          <cell r="B2300">
            <v>42782</v>
          </cell>
          <cell r="C2300" t="str">
            <v>H</v>
          </cell>
          <cell r="D2300"/>
          <cell r="E2300">
            <v>2299</v>
          </cell>
          <cell r="F2300">
            <v>42782</v>
          </cell>
        </row>
        <row r="2301">
          <cell r="A2301">
            <v>2300</v>
          </cell>
          <cell r="B2301">
            <v>42783</v>
          </cell>
          <cell r="C2301" t="str">
            <v>H</v>
          </cell>
          <cell r="D2301"/>
          <cell r="E2301">
            <v>2300</v>
          </cell>
          <cell r="F2301">
            <v>42783</v>
          </cell>
        </row>
        <row r="2302">
          <cell r="A2302">
            <v>2301</v>
          </cell>
          <cell r="B2302">
            <v>42786</v>
          </cell>
          <cell r="C2302" t="str">
            <v>H</v>
          </cell>
          <cell r="D2302"/>
          <cell r="E2302">
            <v>2301</v>
          </cell>
          <cell r="F2302">
            <v>42786</v>
          </cell>
        </row>
        <row r="2303">
          <cell r="A2303">
            <v>2302</v>
          </cell>
          <cell r="B2303">
            <v>42787</v>
          </cell>
          <cell r="C2303" t="str">
            <v>H</v>
          </cell>
          <cell r="D2303"/>
          <cell r="E2303">
            <v>2302</v>
          </cell>
          <cell r="F2303">
            <v>42787</v>
          </cell>
        </row>
        <row r="2304">
          <cell r="A2304">
            <v>2303</v>
          </cell>
          <cell r="B2304">
            <v>42788</v>
          </cell>
          <cell r="C2304" t="str">
            <v>H</v>
          </cell>
          <cell r="D2304"/>
          <cell r="E2304">
            <v>2303</v>
          </cell>
          <cell r="F2304">
            <v>42788</v>
          </cell>
        </row>
        <row r="2305">
          <cell r="A2305">
            <v>2304</v>
          </cell>
          <cell r="B2305">
            <v>42789</v>
          </cell>
          <cell r="C2305" t="str">
            <v>H</v>
          </cell>
          <cell r="D2305"/>
          <cell r="E2305">
            <v>2304</v>
          </cell>
          <cell r="F2305">
            <v>42789</v>
          </cell>
        </row>
        <row r="2306">
          <cell r="A2306">
            <v>2305</v>
          </cell>
          <cell r="B2306">
            <v>42790</v>
          </cell>
          <cell r="C2306" t="str">
            <v>H</v>
          </cell>
          <cell r="D2306"/>
          <cell r="E2306">
            <v>2305</v>
          </cell>
          <cell r="F2306">
            <v>42790</v>
          </cell>
        </row>
        <row r="2307">
          <cell r="A2307">
            <v>2306</v>
          </cell>
          <cell r="B2307">
            <v>42793</v>
          </cell>
          <cell r="C2307" t="str">
            <v>H</v>
          </cell>
          <cell r="D2307"/>
          <cell r="E2307">
            <v>2306</v>
          </cell>
          <cell r="F2307">
            <v>42793</v>
          </cell>
        </row>
        <row r="2308">
          <cell r="A2308">
            <v>2307</v>
          </cell>
          <cell r="B2308">
            <v>42794</v>
          </cell>
          <cell r="C2308" t="str">
            <v>H</v>
          </cell>
          <cell r="D2308"/>
          <cell r="E2308">
            <v>2307</v>
          </cell>
          <cell r="F2308">
            <v>42794</v>
          </cell>
        </row>
        <row r="2309">
          <cell r="A2309">
            <v>2308</v>
          </cell>
          <cell r="B2309">
            <v>42795</v>
          </cell>
          <cell r="C2309" t="str">
            <v>H</v>
          </cell>
          <cell r="D2309"/>
          <cell r="E2309">
            <v>2308</v>
          </cell>
          <cell r="F2309">
            <v>42795</v>
          </cell>
        </row>
        <row r="2310">
          <cell r="A2310">
            <v>2309</v>
          </cell>
          <cell r="B2310">
            <v>42796</v>
          </cell>
          <cell r="C2310" t="str">
            <v>H</v>
          </cell>
          <cell r="D2310"/>
          <cell r="E2310">
            <v>2309</v>
          </cell>
          <cell r="F2310">
            <v>42796</v>
          </cell>
        </row>
        <row r="2311">
          <cell r="A2311">
            <v>2310</v>
          </cell>
          <cell r="B2311">
            <v>42797</v>
          </cell>
          <cell r="C2311" t="str">
            <v>H</v>
          </cell>
          <cell r="D2311"/>
          <cell r="E2311">
            <v>2310</v>
          </cell>
          <cell r="F2311">
            <v>42797</v>
          </cell>
        </row>
        <row r="2312">
          <cell r="A2312">
            <v>2311</v>
          </cell>
          <cell r="B2312">
            <v>42800</v>
          </cell>
          <cell r="C2312" t="str">
            <v>H</v>
          </cell>
          <cell r="D2312"/>
          <cell r="E2312">
            <v>2311</v>
          </cell>
          <cell r="F2312">
            <v>42800</v>
          </cell>
        </row>
        <row r="2313">
          <cell r="A2313">
            <v>2312</v>
          </cell>
          <cell r="B2313">
            <v>42801</v>
          </cell>
          <cell r="C2313" t="str">
            <v>H</v>
          </cell>
          <cell r="D2313"/>
          <cell r="E2313">
            <v>2312</v>
          </cell>
          <cell r="F2313">
            <v>42801</v>
          </cell>
        </row>
        <row r="2314">
          <cell r="A2314">
            <v>2313</v>
          </cell>
          <cell r="B2314">
            <v>42802</v>
          </cell>
          <cell r="C2314" t="str">
            <v>H</v>
          </cell>
          <cell r="D2314"/>
          <cell r="E2314">
            <v>2313</v>
          </cell>
          <cell r="F2314">
            <v>42802</v>
          </cell>
        </row>
        <row r="2315">
          <cell r="A2315">
            <v>2314</v>
          </cell>
          <cell r="B2315">
            <v>42803</v>
          </cell>
          <cell r="C2315" t="str">
            <v>H</v>
          </cell>
          <cell r="D2315"/>
          <cell r="E2315">
            <v>2314</v>
          </cell>
          <cell r="F2315">
            <v>42803</v>
          </cell>
        </row>
        <row r="2316">
          <cell r="A2316">
            <v>2315</v>
          </cell>
          <cell r="B2316">
            <v>42804</v>
          </cell>
          <cell r="C2316" t="str">
            <v>H</v>
          </cell>
          <cell r="D2316"/>
          <cell r="E2316">
            <v>2315</v>
          </cell>
          <cell r="F2316">
            <v>42804</v>
          </cell>
        </row>
        <row r="2317">
          <cell r="A2317">
            <v>2316</v>
          </cell>
          <cell r="B2317">
            <v>42807</v>
          </cell>
          <cell r="C2317" t="str">
            <v>H</v>
          </cell>
          <cell r="D2317"/>
          <cell r="E2317">
            <v>2316</v>
          </cell>
          <cell r="F2317">
            <v>42807</v>
          </cell>
        </row>
        <row r="2318">
          <cell r="A2318">
            <v>2317</v>
          </cell>
          <cell r="B2318">
            <v>42808</v>
          </cell>
          <cell r="C2318" t="str">
            <v>H</v>
          </cell>
          <cell r="D2318"/>
          <cell r="E2318">
            <v>2317</v>
          </cell>
          <cell r="F2318">
            <v>42808</v>
          </cell>
        </row>
        <row r="2319">
          <cell r="A2319">
            <v>2318</v>
          </cell>
          <cell r="B2319">
            <v>42809</v>
          </cell>
          <cell r="C2319" t="str">
            <v>H</v>
          </cell>
          <cell r="D2319"/>
          <cell r="E2319">
            <v>2318</v>
          </cell>
          <cell r="F2319">
            <v>42809</v>
          </cell>
        </row>
        <row r="2320">
          <cell r="A2320">
            <v>2319</v>
          </cell>
          <cell r="B2320">
            <v>42810</v>
          </cell>
          <cell r="C2320" t="str">
            <v>H</v>
          </cell>
          <cell r="D2320"/>
          <cell r="E2320">
            <v>2319</v>
          </cell>
          <cell r="F2320">
            <v>42810</v>
          </cell>
        </row>
        <row r="2321">
          <cell r="A2321">
            <v>2320</v>
          </cell>
          <cell r="B2321">
            <v>42811</v>
          </cell>
          <cell r="C2321" t="str">
            <v>H</v>
          </cell>
          <cell r="D2321"/>
          <cell r="E2321">
            <v>2320</v>
          </cell>
          <cell r="F2321">
            <v>42811</v>
          </cell>
        </row>
        <row r="2322">
          <cell r="A2322">
            <v>2321</v>
          </cell>
          <cell r="B2322">
            <v>42814</v>
          </cell>
          <cell r="C2322" t="str">
            <v>H</v>
          </cell>
          <cell r="D2322"/>
          <cell r="E2322">
            <v>2321</v>
          </cell>
          <cell r="F2322">
            <v>42814</v>
          </cell>
        </row>
        <row r="2323">
          <cell r="A2323">
            <v>2322</v>
          </cell>
          <cell r="B2323">
            <v>42815</v>
          </cell>
          <cell r="C2323" t="str">
            <v>H</v>
          </cell>
          <cell r="D2323"/>
          <cell r="E2323">
            <v>2322</v>
          </cell>
          <cell r="F2323">
            <v>42815</v>
          </cell>
        </row>
        <row r="2324">
          <cell r="A2324">
            <v>2323</v>
          </cell>
          <cell r="B2324">
            <v>42816</v>
          </cell>
          <cell r="C2324" t="str">
            <v>H</v>
          </cell>
          <cell r="D2324"/>
          <cell r="E2324">
            <v>2323</v>
          </cell>
          <cell r="F2324">
            <v>42816</v>
          </cell>
        </row>
        <row r="2325">
          <cell r="A2325">
            <v>2324</v>
          </cell>
          <cell r="B2325">
            <v>42817</v>
          </cell>
          <cell r="C2325" t="str">
            <v>H</v>
          </cell>
          <cell r="D2325"/>
          <cell r="E2325">
            <v>2324</v>
          </cell>
          <cell r="F2325">
            <v>42817</v>
          </cell>
        </row>
        <row r="2326">
          <cell r="A2326">
            <v>2325</v>
          </cell>
          <cell r="B2326">
            <v>42818</v>
          </cell>
          <cell r="C2326" t="str">
            <v>H</v>
          </cell>
          <cell r="D2326"/>
          <cell r="E2326">
            <v>2325</v>
          </cell>
          <cell r="F2326">
            <v>42818</v>
          </cell>
        </row>
        <row r="2327">
          <cell r="A2327">
            <v>2326</v>
          </cell>
          <cell r="B2327">
            <v>42821</v>
          </cell>
          <cell r="C2327" t="str">
            <v>H</v>
          </cell>
          <cell r="D2327"/>
          <cell r="E2327">
            <v>2326</v>
          </cell>
          <cell r="F2327">
            <v>42821</v>
          </cell>
        </row>
        <row r="2328">
          <cell r="A2328">
            <v>2327</v>
          </cell>
          <cell r="B2328">
            <v>42822</v>
          </cell>
          <cell r="C2328" t="str">
            <v>H</v>
          </cell>
          <cell r="D2328"/>
          <cell r="E2328">
            <v>2327</v>
          </cell>
          <cell r="F2328">
            <v>42822</v>
          </cell>
        </row>
        <row r="2329">
          <cell r="A2329">
            <v>2328</v>
          </cell>
          <cell r="B2329">
            <v>42823</v>
          </cell>
          <cell r="C2329" t="str">
            <v>H</v>
          </cell>
          <cell r="D2329"/>
          <cell r="E2329">
            <v>2328</v>
          </cell>
          <cell r="F2329">
            <v>42823</v>
          </cell>
        </row>
        <row r="2330">
          <cell r="A2330">
            <v>2329</v>
          </cell>
          <cell r="B2330">
            <v>42824</v>
          </cell>
          <cell r="C2330" t="str">
            <v>H</v>
          </cell>
          <cell r="D2330"/>
          <cell r="E2330">
            <v>2329</v>
          </cell>
          <cell r="F2330">
            <v>42824</v>
          </cell>
        </row>
        <row r="2331">
          <cell r="A2331">
            <v>2330</v>
          </cell>
          <cell r="B2331">
            <v>42825</v>
          </cell>
          <cell r="C2331" t="str">
            <v>H</v>
          </cell>
          <cell r="D2331"/>
          <cell r="E2331">
            <v>2330</v>
          </cell>
          <cell r="F2331">
            <v>42825</v>
          </cell>
        </row>
        <row r="2332">
          <cell r="A2332">
            <v>2331</v>
          </cell>
          <cell r="B2332">
            <v>42828</v>
          </cell>
          <cell r="C2332" t="str">
            <v>H</v>
          </cell>
          <cell r="D2332"/>
          <cell r="E2332">
            <v>2331</v>
          </cell>
          <cell r="F2332">
            <v>42828</v>
          </cell>
        </row>
        <row r="2333">
          <cell r="A2333">
            <v>2332</v>
          </cell>
          <cell r="B2333">
            <v>42829</v>
          </cell>
          <cell r="C2333" t="str">
            <v>H</v>
          </cell>
          <cell r="D2333"/>
          <cell r="E2333">
            <v>2332</v>
          </cell>
          <cell r="F2333">
            <v>42829</v>
          </cell>
        </row>
        <row r="2334">
          <cell r="A2334">
            <v>2333</v>
          </cell>
          <cell r="B2334">
            <v>42830</v>
          </cell>
          <cell r="C2334" t="str">
            <v>H</v>
          </cell>
          <cell r="D2334"/>
          <cell r="E2334">
            <v>2333</v>
          </cell>
          <cell r="F2334">
            <v>42830</v>
          </cell>
        </row>
        <row r="2335">
          <cell r="A2335">
            <v>2334</v>
          </cell>
          <cell r="B2335">
            <v>42831</v>
          </cell>
          <cell r="C2335" t="str">
            <v>H</v>
          </cell>
          <cell r="D2335"/>
          <cell r="E2335">
            <v>2334</v>
          </cell>
          <cell r="F2335">
            <v>42831</v>
          </cell>
        </row>
        <row r="2336">
          <cell r="A2336">
            <v>2335</v>
          </cell>
          <cell r="B2336">
            <v>42832</v>
          </cell>
          <cell r="C2336" t="str">
            <v>H</v>
          </cell>
          <cell r="D2336"/>
          <cell r="E2336">
            <v>2335</v>
          </cell>
          <cell r="F2336">
            <v>42832</v>
          </cell>
        </row>
        <row r="2337">
          <cell r="A2337">
            <v>2336</v>
          </cell>
          <cell r="B2337">
            <v>42835</v>
          </cell>
          <cell r="C2337" t="str">
            <v>H</v>
          </cell>
          <cell r="D2337"/>
          <cell r="E2337">
            <v>2336</v>
          </cell>
          <cell r="F2337">
            <v>42835</v>
          </cell>
        </row>
        <row r="2338">
          <cell r="A2338">
            <v>2337</v>
          </cell>
          <cell r="B2338">
            <v>42836</v>
          </cell>
          <cell r="C2338" t="str">
            <v>H</v>
          </cell>
          <cell r="D2338"/>
          <cell r="E2338">
            <v>2337</v>
          </cell>
          <cell r="F2338">
            <v>42836</v>
          </cell>
        </row>
        <row r="2339">
          <cell r="A2339">
            <v>2338</v>
          </cell>
          <cell r="B2339">
            <v>42837</v>
          </cell>
          <cell r="C2339" t="str">
            <v>H</v>
          </cell>
          <cell r="D2339"/>
          <cell r="E2339">
            <v>2338</v>
          </cell>
          <cell r="F2339">
            <v>42837</v>
          </cell>
        </row>
        <row r="2340">
          <cell r="A2340">
            <v>2339</v>
          </cell>
          <cell r="B2340">
            <v>42842</v>
          </cell>
          <cell r="C2340" t="str">
            <v>H</v>
          </cell>
          <cell r="D2340"/>
          <cell r="E2340">
            <v>2339</v>
          </cell>
          <cell r="F2340">
            <v>42842</v>
          </cell>
        </row>
        <row r="2341">
          <cell r="A2341">
            <v>2340</v>
          </cell>
          <cell r="B2341">
            <v>42843</v>
          </cell>
          <cell r="C2341" t="str">
            <v>H</v>
          </cell>
          <cell r="D2341"/>
          <cell r="E2341">
            <v>2340</v>
          </cell>
          <cell r="F2341">
            <v>42843</v>
          </cell>
        </row>
        <row r="2342">
          <cell r="A2342">
            <v>2341</v>
          </cell>
          <cell r="B2342">
            <v>42844</v>
          </cell>
          <cell r="C2342" t="str">
            <v>H</v>
          </cell>
          <cell r="D2342"/>
          <cell r="E2342">
            <v>2341</v>
          </cell>
          <cell r="F2342">
            <v>42844</v>
          </cell>
        </row>
        <row r="2343">
          <cell r="A2343">
            <v>2342</v>
          </cell>
          <cell r="B2343">
            <v>42845</v>
          </cell>
          <cell r="C2343" t="str">
            <v>H</v>
          </cell>
          <cell r="D2343"/>
          <cell r="E2343">
            <v>2342</v>
          </cell>
          <cell r="F2343">
            <v>42845</v>
          </cell>
        </row>
        <row r="2344">
          <cell r="A2344">
            <v>2343</v>
          </cell>
          <cell r="B2344">
            <v>42846</v>
          </cell>
          <cell r="C2344" t="str">
            <v>H</v>
          </cell>
          <cell r="D2344"/>
          <cell r="E2344">
            <v>2343</v>
          </cell>
          <cell r="F2344">
            <v>42846</v>
          </cell>
        </row>
        <row r="2345">
          <cell r="A2345">
            <v>2344</v>
          </cell>
          <cell r="B2345">
            <v>42849</v>
          </cell>
          <cell r="C2345" t="str">
            <v>H</v>
          </cell>
          <cell r="D2345"/>
          <cell r="E2345">
            <v>2344</v>
          </cell>
          <cell r="F2345">
            <v>42849</v>
          </cell>
        </row>
        <row r="2346">
          <cell r="A2346">
            <v>2345</v>
          </cell>
          <cell r="B2346">
            <v>42850</v>
          </cell>
          <cell r="C2346" t="str">
            <v>H</v>
          </cell>
          <cell r="D2346"/>
          <cell r="E2346">
            <v>2345</v>
          </cell>
          <cell r="F2346">
            <v>42850</v>
          </cell>
        </row>
        <row r="2347">
          <cell r="A2347">
            <v>2346</v>
          </cell>
          <cell r="B2347">
            <v>42851</v>
          </cell>
          <cell r="C2347" t="str">
            <v>H</v>
          </cell>
          <cell r="D2347"/>
          <cell r="E2347">
            <v>2346</v>
          </cell>
          <cell r="F2347">
            <v>42851</v>
          </cell>
        </row>
        <row r="2348">
          <cell r="A2348">
            <v>2347</v>
          </cell>
          <cell r="B2348">
            <v>42852</v>
          </cell>
          <cell r="C2348" t="str">
            <v>H</v>
          </cell>
          <cell r="D2348"/>
          <cell r="E2348">
            <v>2347</v>
          </cell>
          <cell r="F2348">
            <v>42852</v>
          </cell>
        </row>
        <row r="2349">
          <cell r="A2349">
            <v>2348</v>
          </cell>
          <cell r="B2349">
            <v>42853</v>
          </cell>
          <cell r="C2349" t="str">
            <v>H</v>
          </cell>
          <cell r="D2349"/>
          <cell r="E2349">
            <v>2348</v>
          </cell>
          <cell r="F2349">
            <v>42853</v>
          </cell>
        </row>
        <row r="2350">
          <cell r="A2350">
            <v>2349</v>
          </cell>
          <cell r="B2350">
            <v>42857</v>
          </cell>
          <cell r="C2350" t="str">
            <v>H</v>
          </cell>
          <cell r="D2350"/>
          <cell r="E2350">
            <v>2349</v>
          </cell>
          <cell r="F2350">
            <v>42857</v>
          </cell>
        </row>
        <row r="2351">
          <cell r="A2351">
            <v>2350</v>
          </cell>
          <cell r="B2351">
            <v>42858</v>
          </cell>
          <cell r="C2351" t="str">
            <v>H</v>
          </cell>
          <cell r="D2351"/>
          <cell r="E2351">
            <v>2350</v>
          </cell>
          <cell r="F2351">
            <v>42858</v>
          </cell>
        </row>
        <row r="2352">
          <cell r="A2352">
            <v>2351</v>
          </cell>
          <cell r="B2352">
            <v>42859</v>
          </cell>
          <cell r="C2352" t="str">
            <v>H</v>
          </cell>
          <cell r="D2352"/>
          <cell r="E2352">
            <v>2351</v>
          </cell>
          <cell r="F2352">
            <v>42859</v>
          </cell>
        </row>
        <row r="2353">
          <cell r="A2353">
            <v>2352</v>
          </cell>
          <cell r="B2353">
            <v>42860</v>
          </cell>
          <cell r="C2353" t="str">
            <v>H</v>
          </cell>
          <cell r="D2353"/>
          <cell r="E2353">
            <v>2352</v>
          </cell>
          <cell r="F2353">
            <v>42860</v>
          </cell>
        </row>
        <row r="2354">
          <cell r="A2354">
            <v>2353</v>
          </cell>
          <cell r="B2354">
            <v>42863</v>
          </cell>
          <cell r="C2354" t="str">
            <v>H</v>
          </cell>
          <cell r="D2354"/>
          <cell r="E2354">
            <v>2353</v>
          </cell>
          <cell r="F2354">
            <v>42863</v>
          </cell>
        </row>
        <row r="2355">
          <cell r="A2355">
            <v>2354</v>
          </cell>
          <cell r="B2355">
            <v>42864</v>
          </cell>
          <cell r="C2355" t="str">
            <v>H</v>
          </cell>
          <cell r="D2355"/>
          <cell r="E2355">
            <v>2354</v>
          </cell>
          <cell r="F2355">
            <v>42864</v>
          </cell>
        </row>
        <row r="2356">
          <cell r="A2356">
            <v>2355</v>
          </cell>
          <cell r="B2356">
            <v>42865</v>
          </cell>
          <cell r="C2356" t="str">
            <v>H</v>
          </cell>
          <cell r="D2356"/>
          <cell r="E2356">
            <v>2355</v>
          </cell>
          <cell r="F2356">
            <v>42865</v>
          </cell>
        </row>
        <row r="2357">
          <cell r="A2357">
            <v>2356</v>
          </cell>
          <cell r="B2357">
            <v>42866</v>
          </cell>
          <cell r="C2357" t="str">
            <v>H</v>
          </cell>
          <cell r="D2357"/>
          <cell r="E2357">
            <v>2356</v>
          </cell>
          <cell r="F2357">
            <v>42866</v>
          </cell>
        </row>
        <row r="2358">
          <cell r="A2358">
            <v>2357</v>
          </cell>
          <cell r="B2358">
            <v>42867</v>
          </cell>
          <cell r="C2358" t="str">
            <v>H</v>
          </cell>
          <cell r="D2358"/>
          <cell r="E2358">
            <v>2357</v>
          </cell>
          <cell r="F2358">
            <v>42867</v>
          </cell>
        </row>
        <row r="2359">
          <cell r="A2359">
            <v>2358</v>
          </cell>
          <cell r="B2359">
            <v>42870</v>
          </cell>
          <cell r="C2359" t="str">
            <v>H</v>
          </cell>
          <cell r="D2359"/>
          <cell r="E2359">
            <v>2358</v>
          </cell>
          <cell r="F2359">
            <v>42870</v>
          </cell>
        </row>
        <row r="2360">
          <cell r="A2360">
            <v>2359</v>
          </cell>
          <cell r="B2360">
            <v>42871</v>
          </cell>
          <cell r="C2360" t="str">
            <v>H</v>
          </cell>
          <cell r="D2360"/>
          <cell r="E2360">
            <v>2359</v>
          </cell>
          <cell r="F2360">
            <v>42871</v>
          </cell>
        </row>
        <row r="2361">
          <cell r="A2361">
            <v>2360</v>
          </cell>
          <cell r="B2361">
            <v>42872</v>
          </cell>
          <cell r="C2361" t="str">
            <v>H</v>
          </cell>
          <cell r="D2361"/>
          <cell r="E2361">
            <v>2360</v>
          </cell>
          <cell r="F2361">
            <v>42872</v>
          </cell>
        </row>
        <row r="2362">
          <cell r="A2362">
            <v>2361</v>
          </cell>
          <cell r="B2362">
            <v>42873</v>
          </cell>
          <cell r="C2362" t="str">
            <v>H</v>
          </cell>
          <cell r="D2362"/>
          <cell r="E2362">
            <v>2361</v>
          </cell>
          <cell r="F2362">
            <v>42873</v>
          </cell>
        </row>
        <row r="2363">
          <cell r="A2363">
            <v>2362</v>
          </cell>
          <cell r="B2363">
            <v>42874</v>
          </cell>
          <cell r="C2363" t="str">
            <v>H</v>
          </cell>
          <cell r="D2363"/>
          <cell r="E2363">
            <v>2362</v>
          </cell>
          <cell r="F2363">
            <v>42874</v>
          </cell>
        </row>
        <row r="2364">
          <cell r="A2364">
            <v>2363</v>
          </cell>
          <cell r="B2364">
            <v>42877</v>
          </cell>
          <cell r="C2364" t="str">
            <v>H</v>
          </cell>
          <cell r="D2364"/>
          <cell r="E2364">
            <v>2363</v>
          </cell>
          <cell r="F2364">
            <v>42877</v>
          </cell>
        </row>
        <row r="2365">
          <cell r="A2365">
            <v>2364</v>
          </cell>
          <cell r="B2365">
            <v>42878</v>
          </cell>
          <cell r="C2365" t="str">
            <v>H</v>
          </cell>
          <cell r="D2365"/>
          <cell r="E2365">
            <v>2364</v>
          </cell>
          <cell r="F2365">
            <v>42878</v>
          </cell>
        </row>
        <row r="2366">
          <cell r="A2366">
            <v>2365</v>
          </cell>
          <cell r="B2366">
            <v>42879</v>
          </cell>
          <cell r="C2366" t="str">
            <v>H</v>
          </cell>
          <cell r="D2366"/>
          <cell r="E2366">
            <v>2365</v>
          </cell>
          <cell r="F2366">
            <v>42879</v>
          </cell>
        </row>
        <row r="2367">
          <cell r="A2367">
            <v>2366</v>
          </cell>
          <cell r="B2367">
            <v>42880</v>
          </cell>
          <cell r="C2367" t="str">
            <v>H</v>
          </cell>
          <cell r="D2367"/>
          <cell r="E2367">
            <v>2366</v>
          </cell>
          <cell r="F2367">
            <v>42880</v>
          </cell>
        </row>
        <row r="2368">
          <cell r="A2368">
            <v>2367</v>
          </cell>
          <cell r="B2368">
            <v>42881</v>
          </cell>
          <cell r="C2368" t="str">
            <v>H</v>
          </cell>
          <cell r="D2368"/>
          <cell r="E2368">
            <v>2367</v>
          </cell>
          <cell r="F2368">
            <v>42881</v>
          </cell>
        </row>
        <row r="2369">
          <cell r="A2369">
            <v>2368</v>
          </cell>
          <cell r="B2369">
            <v>42884</v>
          </cell>
          <cell r="C2369" t="str">
            <v>H</v>
          </cell>
          <cell r="D2369"/>
          <cell r="E2369">
            <v>2368</v>
          </cell>
          <cell r="F2369">
            <v>42884</v>
          </cell>
        </row>
        <row r="2370">
          <cell r="A2370">
            <v>2369</v>
          </cell>
          <cell r="B2370">
            <v>42885</v>
          </cell>
          <cell r="C2370" t="str">
            <v>H</v>
          </cell>
          <cell r="D2370"/>
          <cell r="E2370">
            <v>2369</v>
          </cell>
          <cell r="F2370">
            <v>42885</v>
          </cell>
        </row>
        <row r="2371">
          <cell r="A2371">
            <v>2370</v>
          </cell>
          <cell r="B2371">
            <v>42886</v>
          </cell>
          <cell r="C2371" t="str">
            <v>H</v>
          </cell>
          <cell r="D2371"/>
          <cell r="E2371">
            <v>2370</v>
          </cell>
          <cell r="F2371">
            <v>42886</v>
          </cell>
        </row>
        <row r="2372">
          <cell r="A2372">
            <v>2371</v>
          </cell>
          <cell r="B2372">
            <v>42887</v>
          </cell>
          <cell r="C2372" t="str">
            <v>H</v>
          </cell>
          <cell r="D2372"/>
          <cell r="E2372">
            <v>2371</v>
          </cell>
          <cell r="F2372">
            <v>42887</v>
          </cell>
        </row>
        <row r="2373">
          <cell r="A2373">
            <v>2372</v>
          </cell>
          <cell r="B2373">
            <v>42888</v>
          </cell>
          <cell r="C2373" t="str">
            <v>H</v>
          </cell>
          <cell r="D2373"/>
          <cell r="E2373">
            <v>2372</v>
          </cell>
          <cell r="F2373">
            <v>42888</v>
          </cell>
        </row>
        <row r="2374">
          <cell r="A2374">
            <v>2373</v>
          </cell>
          <cell r="B2374">
            <v>42891</v>
          </cell>
          <cell r="C2374" t="str">
            <v>H</v>
          </cell>
          <cell r="D2374"/>
          <cell r="E2374">
            <v>2373</v>
          </cell>
          <cell r="F2374">
            <v>42891</v>
          </cell>
        </row>
        <row r="2375">
          <cell r="A2375">
            <v>2374</v>
          </cell>
          <cell r="B2375">
            <v>42892</v>
          </cell>
          <cell r="C2375" t="str">
            <v>H</v>
          </cell>
          <cell r="D2375"/>
          <cell r="E2375">
            <v>2374</v>
          </cell>
          <cell r="F2375">
            <v>42892</v>
          </cell>
        </row>
        <row r="2376">
          <cell r="A2376">
            <v>2375</v>
          </cell>
          <cell r="B2376">
            <v>42893</v>
          </cell>
          <cell r="C2376" t="str">
            <v>H</v>
          </cell>
          <cell r="D2376"/>
          <cell r="E2376">
            <v>2375</v>
          </cell>
          <cell r="F2376">
            <v>42893</v>
          </cell>
        </row>
        <row r="2377">
          <cell r="A2377">
            <v>2376</v>
          </cell>
          <cell r="B2377">
            <v>42894</v>
          </cell>
          <cell r="C2377" t="str">
            <v>H</v>
          </cell>
          <cell r="D2377"/>
          <cell r="E2377">
            <v>2376</v>
          </cell>
          <cell r="F2377">
            <v>42894</v>
          </cell>
        </row>
        <row r="2378">
          <cell r="A2378">
            <v>2377</v>
          </cell>
          <cell r="B2378">
            <v>42895</v>
          </cell>
          <cell r="C2378" t="str">
            <v>H</v>
          </cell>
          <cell r="D2378"/>
          <cell r="E2378">
            <v>2377</v>
          </cell>
          <cell r="F2378">
            <v>42895</v>
          </cell>
        </row>
        <row r="2379">
          <cell r="A2379">
            <v>2378</v>
          </cell>
          <cell r="B2379">
            <v>42898</v>
          </cell>
          <cell r="C2379" t="str">
            <v>H</v>
          </cell>
          <cell r="D2379"/>
          <cell r="E2379">
            <v>2378</v>
          </cell>
          <cell r="F2379">
            <v>42898</v>
          </cell>
        </row>
        <row r="2380">
          <cell r="A2380">
            <v>2379</v>
          </cell>
          <cell r="B2380">
            <v>42899</v>
          </cell>
          <cell r="C2380" t="str">
            <v>H</v>
          </cell>
          <cell r="D2380"/>
          <cell r="E2380">
            <v>2379</v>
          </cell>
          <cell r="F2380">
            <v>42899</v>
          </cell>
        </row>
        <row r="2381">
          <cell r="A2381">
            <v>2380</v>
          </cell>
          <cell r="B2381">
            <v>42900</v>
          </cell>
          <cell r="C2381" t="str">
            <v>H</v>
          </cell>
          <cell r="D2381"/>
          <cell r="E2381">
            <v>2380</v>
          </cell>
          <cell r="F2381">
            <v>42900</v>
          </cell>
        </row>
        <row r="2382">
          <cell r="A2382">
            <v>2381</v>
          </cell>
          <cell r="B2382">
            <v>42901</v>
          </cell>
          <cell r="C2382" t="str">
            <v>H</v>
          </cell>
          <cell r="D2382"/>
          <cell r="E2382">
            <v>2381</v>
          </cell>
          <cell r="F2382">
            <v>42901</v>
          </cell>
        </row>
        <row r="2383">
          <cell r="A2383">
            <v>2382</v>
          </cell>
          <cell r="B2383">
            <v>42902</v>
          </cell>
          <cell r="C2383" t="str">
            <v>H</v>
          </cell>
          <cell r="D2383"/>
          <cell r="E2383">
            <v>2382</v>
          </cell>
          <cell r="F2383">
            <v>42902</v>
          </cell>
        </row>
        <row r="2384">
          <cell r="A2384">
            <v>2383</v>
          </cell>
          <cell r="B2384">
            <v>42905</v>
          </cell>
          <cell r="C2384" t="str">
            <v>H</v>
          </cell>
          <cell r="D2384"/>
          <cell r="E2384">
            <v>2383</v>
          </cell>
          <cell r="F2384">
            <v>42905</v>
          </cell>
        </row>
        <row r="2385">
          <cell r="A2385">
            <v>2384</v>
          </cell>
          <cell r="B2385">
            <v>42906</v>
          </cell>
          <cell r="C2385" t="str">
            <v>H</v>
          </cell>
          <cell r="D2385"/>
          <cell r="E2385">
            <v>2384</v>
          </cell>
          <cell r="F2385">
            <v>42906</v>
          </cell>
        </row>
        <row r="2386">
          <cell r="A2386">
            <v>2385</v>
          </cell>
          <cell r="B2386">
            <v>42907</v>
          </cell>
          <cell r="C2386" t="str">
            <v>H</v>
          </cell>
          <cell r="D2386"/>
          <cell r="E2386">
            <v>2385</v>
          </cell>
          <cell r="F2386">
            <v>42907</v>
          </cell>
        </row>
        <row r="2387">
          <cell r="A2387">
            <v>2386</v>
          </cell>
          <cell r="B2387">
            <v>42908</v>
          </cell>
          <cell r="C2387" t="str">
            <v>H</v>
          </cell>
          <cell r="D2387"/>
          <cell r="E2387">
            <v>2386</v>
          </cell>
          <cell r="F2387">
            <v>42908</v>
          </cell>
        </row>
        <row r="2388">
          <cell r="A2388">
            <v>2387</v>
          </cell>
          <cell r="B2388">
            <v>42909</v>
          </cell>
          <cell r="C2388" t="str">
            <v>H</v>
          </cell>
          <cell r="D2388"/>
          <cell r="E2388">
            <v>2387</v>
          </cell>
          <cell r="F2388">
            <v>42909</v>
          </cell>
        </row>
        <row r="2389">
          <cell r="A2389">
            <v>2388</v>
          </cell>
          <cell r="B2389">
            <v>42912</v>
          </cell>
          <cell r="C2389" t="str">
            <v>H</v>
          </cell>
          <cell r="D2389"/>
          <cell r="E2389">
            <v>2388</v>
          </cell>
          <cell r="F2389">
            <v>42912</v>
          </cell>
        </row>
        <row r="2390">
          <cell r="A2390">
            <v>2389</v>
          </cell>
          <cell r="B2390">
            <v>42913</v>
          </cell>
          <cell r="C2390" t="str">
            <v>H</v>
          </cell>
          <cell r="D2390"/>
          <cell r="E2390">
            <v>2389</v>
          </cell>
          <cell r="F2390">
            <v>42913</v>
          </cell>
        </row>
        <row r="2391">
          <cell r="A2391">
            <v>2390</v>
          </cell>
          <cell r="B2391">
            <v>42914</v>
          </cell>
          <cell r="C2391" t="str">
            <v>H</v>
          </cell>
          <cell r="D2391"/>
          <cell r="E2391">
            <v>2390</v>
          </cell>
          <cell r="F2391">
            <v>42914</v>
          </cell>
        </row>
        <row r="2392">
          <cell r="A2392">
            <v>2391</v>
          </cell>
          <cell r="B2392">
            <v>42916</v>
          </cell>
          <cell r="C2392" t="str">
            <v>H</v>
          </cell>
          <cell r="D2392"/>
          <cell r="E2392">
            <v>2391</v>
          </cell>
          <cell r="F2392">
            <v>42916</v>
          </cell>
        </row>
        <row r="2393">
          <cell r="A2393">
            <v>2392</v>
          </cell>
          <cell r="B2393">
            <v>42919</v>
          </cell>
          <cell r="C2393" t="str">
            <v>H</v>
          </cell>
          <cell r="D2393"/>
          <cell r="E2393">
            <v>2392</v>
          </cell>
          <cell r="F2393">
            <v>42919</v>
          </cell>
        </row>
        <row r="2394">
          <cell r="A2394">
            <v>2393</v>
          </cell>
          <cell r="B2394">
            <v>42920</v>
          </cell>
          <cell r="C2394" t="str">
            <v>H</v>
          </cell>
          <cell r="D2394"/>
          <cell r="E2394">
            <v>2393</v>
          </cell>
          <cell r="F2394">
            <v>42920</v>
          </cell>
        </row>
        <row r="2395">
          <cell r="A2395">
            <v>2394</v>
          </cell>
          <cell r="B2395">
            <v>42921</v>
          </cell>
          <cell r="C2395" t="str">
            <v>H</v>
          </cell>
          <cell r="D2395"/>
          <cell r="E2395">
            <v>2394</v>
          </cell>
          <cell r="F2395">
            <v>42921</v>
          </cell>
        </row>
        <row r="2396">
          <cell r="A2396">
            <v>2395</v>
          </cell>
          <cell r="B2396">
            <v>42922</v>
          </cell>
          <cell r="C2396" t="str">
            <v>H</v>
          </cell>
          <cell r="D2396"/>
          <cell r="E2396">
            <v>2395</v>
          </cell>
          <cell r="F2396">
            <v>42922</v>
          </cell>
        </row>
        <row r="2397">
          <cell r="A2397">
            <v>2396</v>
          </cell>
          <cell r="B2397">
            <v>42923</v>
          </cell>
          <cell r="C2397" t="str">
            <v>H</v>
          </cell>
          <cell r="D2397"/>
          <cell r="E2397">
            <v>2396</v>
          </cell>
          <cell r="F2397">
            <v>42923</v>
          </cell>
        </row>
        <row r="2398">
          <cell r="A2398">
            <v>2397</v>
          </cell>
          <cell r="B2398">
            <v>42926</v>
          </cell>
          <cell r="C2398" t="str">
            <v>H</v>
          </cell>
          <cell r="D2398"/>
          <cell r="E2398">
            <v>2397</v>
          </cell>
          <cell r="F2398">
            <v>42926</v>
          </cell>
        </row>
        <row r="2399">
          <cell r="A2399">
            <v>2398</v>
          </cell>
          <cell r="B2399">
            <v>42927</v>
          </cell>
          <cell r="C2399" t="str">
            <v>H</v>
          </cell>
          <cell r="D2399"/>
          <cell r="E2399">
            <v>2398</v>
          </cell>
          <cell r="F2399">
            <v>42927</v>
          </cell>
        </row>
        <row r="2400">
          <cell r="A2400">
            <v>2399</v>
          </cell>
          <cell r="B2400">
            <v>42928</v>
          </cell>
          <cell r="C2400" t="str">
            <v>H</v>
          </cell>
          <cell r="D2400"/>
          <cell r="E2400">
            <v>2399</v>
          </cell>
          <cell r="F2400">
            <v>42928</v>
          </cell>
        </row>
        <row r="2401">
          <cell r="A2401">
            <v>2400</v>
          </cell>
          <cell r="B2401">
            <v>42929</v>
          </cell>
          <cell r="C2401" t="str">
            <v>H</v>
          </cell>
          <cell r="D2401"/>
          <cell r="E2401">
            <v>2400</v>
          </cell>
          <cell r="F2401">
            <v>42929</v>
          </cell>
        </row>
        <row r="2402">
          <cell r="A2402">
            <v>2401</v>
          </cell>
          <cell r="B2402">
            <v>42930</v>
          </cell>
          <cell r="C2402" t="str">
            <v>H</v>
          </cell>
          <cell r="D2402"/>
          <cell r="E2402">
            <v>2401</v>
          </cell>
          <cell r="F2402">
            <v>42930</v>
          </cell>
        </row>
        <row r="2403">
          <cell r="A2403">
            <v>2402</v>
          </cell>
          <cell r="B2403">
            <v>42933</v>
          </cell>
          <cell r="C2403" t="str">
            <v>H</v>
          </cell>
          <cell r="D2403"/>
          <cell r="E2403">
            <v>2402</v>
          </cell>
          <cell r="F2403">
            <v>42933</v>
          </cell>
        </row>
        <row r="2404">
          <cell r="A2404">
            <v>2403</v>
          </cell>
          <cell r="B2404">
            <v>42934</v>
          </cell>
          <cell r="C2404" t="str">
            <v>H</v>
          </cell>
          <cell r="D2404"/>
          <cell r="E2404">
            <v>2403</v>
          </cell>
          <cell r="F2404">
            <v>42934</v>
          </cell>
        </row>
        <row r="2405">
          <cell r="A2405">
            <v>2404</v>
          </cell>
          <cell r="B2405">
            <v>42935</v>
          </cell>
          <cell r="C2405" t="str">
            <v>H</v>
          </cell>
          <cell r="D2405"/>
          <cell r="E2405">
            <v>2404</v>
          </cell>
          <cell r="F2405">
            <v>42935</v>
          </cell>
        </row>
        <row r="2406">
          <cell r="A2406">
            <v>2405</v>
          </cell>
          <cell r="B2406">
            <v>42936</v>
          </cell>
          <cell r="C2406" t="str">
            <v>H</v>
          </cell>
          <cell r="D2406"/>
          <cell r="E2406">
            <v>2405</v>
          </cell>
          <cell r="F2406">
            <v>42936</v>
          </cell>
        </row>
        <row r="2407">
          <cell r="A2407">
            <v>2406</v>
          </cell>
          <cell r="B2407">
            <v>42937</v>
          </cell>
          <cell r="C2407" t="str">
            <v>H</v>
          </cell>
          <cell r="D2407"/>
          <cell r="E2407">
            <v>2406</v>
          </cell>
          <cell r="F2407">
            <v>42937</v>
          </cell>
        </row>
        <row r="2408">
          <cell r="A2408">
            <v>2407</v>
          </cell>
          <cell r="B2408">
            <v>42940</v>
          </cell>
          <cell r="C2408" t="str">
            <v>H</v>
          </cell>
          <cell r="D2408"/>
          <cell r="E2408">
            <v>2407</v>
          </cell>
          <cell r="F2408">
            <v>42940</v>
          </cell>
        </row>
        <row r="2409">
          <cell r="A2409">
            <v>2408</v>
          </cell>
          <cell r="B2409">
            <v>42941</v>
          </cell>
          <cell r="C2409" t="str">
            <v>H</v>
          </cell>
          <cell r="D2409"/>
          <cell r="E2409">
            <v>2408</v>
          </cell>
          <cell r="F2409">
            <v>42941</v>
          </cell>
        </row>
        <row r="2410">
          <cell r="A2410">
            <v>2409</v>
          </cell>
          <cell r="B2410">
            <v>42942</v>
          </cell>
          <cell r="C2410" t="str">
            <v>H</v>
          </cell>
          <cell r="D2410"/>
          <cell r="E2410">
            <v>2409</v>
          </cell>
          <cell r="F2410">
            <v>42942</v>
          </cell>
        </row>
        <row r="2411">
          <cell r="A2411">
            <v>2410</v>
          </cell>
          <cell r="B2411">
            <v>42943</v>
          </cell>
          <cell r="C2411" t="str">
            <v>H</v>
          </cell>
          <cell r="D2411"/>
          <cell r="E2411">
            <v>2410</v>
          </cell>
          <cell r="F2411">
            <v>42943</v>
          </cell>
        </row>
        <row r="2412">
          <cell r="A2412">
            <v>2411</v>
          </cell>
          <cell r="B2412">
            <v>42947</v>
          </cell>
          <cell r="C2412" t="str">
            <v>H</v>
          </cell>
          <cell r="D2412"/>
          <cell r="E2412">
            <v>2411</v>
          </cell>
          <cell r="F2412">
            <v>42947</v>
          </cell>
        </row>
        <row r="2413">
          <cell r="A2413">
            <v>2412</v>
          </cell>
          <cell r="B2413">
            <v>42948</v>
          </cell>
          <cell r="C2413" t="str">
            <v>H</v>
          </cell>
          <cell r="D2413"/>
          <cell r="E2413">
            <v>2412</v>
          </cell>
          <cell r="F2413">
            <v>42948</v>
          </cell>
        </row>
        <row r="2414">
          <cell r="A2414">
            <v>2413</v>
          </cell>
          <cell r="B2414">
            <v>42949</v>
          </cell>
          <cell r="C2414" t="str">
            <v>H</v>
          </cell>
          <cell r="D2414"/>
          <cell r="E2414">
            <v>2413</v>
          </cell>
          <cell r="F2414">
            <v>42949</v>
          </cell>
        </row>
        <row r="2415">
          <cell r="A2415">
            <v>2414</v>
          </cell>
          <cell r="B2415">
            <v>42950</v>
          </cell>
          <cell r="C2415" t="str">
            <v>H</v>
          </cell>
          <cell r="D2415"/>
          <cell r="E2415">
            <v>2414</v>
          </cell>
          <cell r="F2415">
            <v>42950</v>
          </cell>
        </row>
        <row r="2416">
          <cell r="A2416">
            <v>2415</v>
          </cell>
          <cell r="B2416">
            <v>42951</v>
          </cell>
          <cell r="C2416" t="str">
            <v>H</v>
          </cell>
          <cell r="D2416"/>
          <cell r="E2416">
            <v>2415</v>
          </cell>
          <cell r="F2416">
            <v>42951</v>
          </cell>
        </row>
        <row r="2417">
          <cell r="A2417">
            <v>2416</v>
          </cell>
          <cell r="B2417">
            <v>42954</v>
          </cell>
          <cell r="C2417" t="str">
            <v>H</v>
          </cell>
          <cell r="D2417"/>
          <cell r="E2417">
            <v>2416</v>
          </cell>
          <cell r="F2417">
            <v>42954</v>
          </cell>
        </row>
        <row r="2418">
          <cell r="A2418">
            <v>2417</v>
          </cell>
          <cell r="B2418">
            <v>42955</v>
          </cell>
          <cell r="C2418" t="str">
            <v>H</v>
          </cell>
          <cell r="D2418"/>
          <cell r="E2418">
            <v>2417</v>
          </cell>
          <cell r="F2418">
            <v>42955</v>
          </cell>
        </row>
        <row r="2419">
          <cell r="A2419">
            <v>2418</v>
          </cell>
          <cell r="B2419">
            <v>42956</v>
          </cell>
          <cell r="C2419" t="str">
            <v>H</v>
          </cell>
          <cell r="D2419"/>
          <cell r="E2419">
            <v>2418</v>
          </cell>
          <cell r="F2419">
            <v>42956</v>
          </cell>
        </row>
        <row r="2420">
          <cell r="A2420">
            <v>2419</v>
          </cell>
          <cell r="B2420">
            <v>42957</v>
          </cell>
          <cell r="C2420" t="str">
            <v>H</v>
          </cell>
          <cell r="D2420"/>
          <cell r="E2420">
            <v>2419</v>
          </cell>
          <cell r="F2420">
            <v>42957</v>
          </cell>
        </row>
        <row r="2421">
          <cell r="A2421">
            <v>2420</v>
          </cell>
          <cell r="B2421">
            <v>42958</v>
          </cell>
          <cell r="C2421" t="str">
            <v>H</v>
          </cell>
          <cell r="D2421"/>
          <cell r="E2421">
            <v>2420</v>
          </cell>
          <cell r="F2421">
            <v>42958</v>
          </cell>
        </row>
        <row r="2422">
          <cell r="A2422">
            <v>2421</v>
          </cell>
          <cell r="B2422">
            <v>42961</v>
          </cell>
          <cell r="C2422" t="str">
            <v>H</v>
          </cell>
          <cell r="D2422"/>
          <cell r="E2422">
            <v>2421</v>
          </cell>
          <cell r="F2422">
            <v>42961</v>
          </cell>
        </row>
        <row r="2423">
          <cell r="A2423">
            <v>2422</v>
          </cell>
          <cell r="B2423">
            <v>42962</v>
          </cell>
          <cell r="C2423" t="str">
            <v>H</v>
          </cell>
          <cell r="D2423"/>
          <cell r="E2423">
            <v>2422</v>
          </cell>
          <cell r="F2423">
            <v>42962</v>
          </cell>
        </row>
        <row r="2424">
          <cell r="A2424">
            <v>2423</v>
          </cell>
          <cell r="B2424">
            <v>42963</v>
          </cell>
          <cell r="C2424" t="str">
            <v>H</v>
          </cell>
          <cell r="D2424"/>
          <cell r="E2424">
            <v>2423</v>
          </cell>
          <cell r="F2424">
            <v>42963</v>
          </cell>
        </row>
        <row r="2425">
          <cell r="A2425">
            <v>2424</v>
          </cell>
          <cell r="B2425">
            <v>42964</v>
          </cell>
          <cell r="C2425" t="str">
            <v>H</v>
          </cell>
          <cell r="D2425"/>
          <cell r="E2425">
            <v>2424</v>
          </cell>
          <cell r="F2425">
            <v>42964</v>
          </cell>
        </row>
        <row r="2426">
          <cell r="A2426">
            <v>2425</v>
          </cell>
          <cell r="B2426">
            <v>42965</v>
          </cell>
          <cell r="C2426" t="str">
            <v>H</v>
          </cell>
          <cell r="D2426"/>
          <cell r="E2426">
            <v>2425</v>
          </cell>
          <cell r="F2426">
            <v>42965</v>
          </cell>
        </row>
        <row r="2427">
          <cell r="A2427">
            <v>2426</v>
          </cell>
          <cell r="B2427">
            <v>42968</v>
          </cell>
          <cell r="C2427" t="str">
            <v>H</v>
          </cell>
          <cell r="D2427"/>
          <cell r="E2427">
            <v>2426</v>
          </cell>
          <cell r="F2427">
            <v>42968</v>
          </cell>
        </row>
        <row r="2428">
          <cell r="A2428">
            <v>2427</v>
          </cell>
          <cell r="B2428">
            <v>42969</v>
          </cell>
          <cell r="C2428" t="str">
            <v>H</v>
          </cell>
          <cell r="D2428"/>
          <cell r="E2428">
            <v>2427</v>
          </cell>
          <cell r="F2428">
            <v>42969</v>
          </cell>
        </row>
        <row r="2429">
          <cell r="A2429">
            <v>2428</v>
          </cell>
          <cell r="B2429">
            <v>42970</v>
          </cell>
          <cell r="C2429" t="str">
            <v>H</v>
          </cell>
          <cell r="D2429"/>
          <cell r="E2429">
            <v>2428</v>
          </cell>
          <cell r="F2429">
            <v>42970</v>
          </cell>
        </row>
        <row r="2430">
          <cell r="A2430">
            <v>2429</v>
          </cell>
          <cell r="B2430">
            <v>42971</v>
          </cell>
          <cell r="C2430" t="str">
            <v>H</v>
          </cell>
          <cell r="D2430"/>
          <cell r="E2430">
            <v>2429</v>
          </cell>
          <cell r="F2430">
            <v>42971</v>
          </cell>
        </row>
        <row r="2431">
          <cell r="A2431">
            <v>2430</v>
          </cell>
          <cell r="B2431">
            <v>42972</v>
          </cell>
          <cell r="C2431" t="str">
            <v>H</v>
          </cell>
          <cell r="D2431"/>
          <cell r="E2431">
            <v>2430</v>
          </cell>
          <cell r="F2431">
            <v>42972</v>
          </cell>
        </row>
        <row r="2432">
          <cell r="A2432">
            <v>2431</v>
          </cell>
          <cell r="B2432">
            <v>42975</v>
          </cell>
          <cell r="C2432" t="str">
            <v>H</v>
          </cell>
          <cell r="D2432"/>
          <cell r="E2432">
            <v>2431</v>
          </cell>
          <cell r="F2432">
            <v>42975</v>
          </cell>
        </row>
        <row r="2433">
          <cell r="A2433">
            <v>2432</v>
          </cell>
          <cell r="B2433">
            <v>42976</v>
          </cell>
          <cell r="C2433" t="str">
            <v>H</v>
          </cell>
          <cell r="D2433"/>
          <cell r="E2433">
            <v>2432</v>
          </cell>
          <cell r="F2433">
            <v>42976</v>
          </cell>
        </row>
        <row r="2434">
          <cell r="A2434">
            <v>2433</v>
          </cell>
          <cell r="B2434">
            <v>42978</v>
          </cell>
          <cell r="C2434" t="str">
            <v>H</v>
          </cell>
          <cell r="D2434"/>
          <cell r="E2434">
            <v>2433</v>
          </cell>
          <cell r="F2434">
            <v>42978</v>
          </cell>
        </row>
        <row r="2435">
          <cell r="A2435">
            <v>2434</v>
          </cell>
          <cell r="B2435">
            <v>42979</v>
          </cell>
          <cell r="C2435" t="str">
            <v>H</v>
          </cell>
          <cell r="D2435"/>
          <cell r="E2435">
            <v>2434</v>
          </cell>
          <cell r="F2435">
            <v>42979</v>
          </cell>
        </row>
        <row r="2436">
          <cell r="A2436">
            <v>2435</v>
          </cell>
          <cell r="B2436">
            <v>42982</v>
          </cell>
          <cell r="C2436" t="str">
            <v>H</v>
          </cell>
          <cell r="D2436"/>
          <cell r="E2436">
            <v>2435</v>
          </cell>
          <cell r="F2436">
            <v>42982</v>
          </cell>
        </row>
        <row r="2437">
          <cell r="A2437">
            <v>2436</v>
          </cell>
          <cell r="B2437">
            <v>42983</v>
          </cell>
          <cell r="C2437" t="str">
            <v>H</v>
          </cell>
          <cell r="D2437"/>
          <cell r="E2437">
            <v>2436</v>
          </cell>
          <cell r="F2437">
            <v>42983</v>
          </cell>
        </row>
        <row r="2438">
          <cell r="A2438">
            <v>2437</v>
          </cell>
          <cell r="B2438">
            <v>42984</v>
          </cell>
          <cell r="C2438" t="str">
            <v>H</v>
          </cell>
          <cell r="D2438"/>
          <cell r="E2438">
            <v>2437</v>
          </cell>
          <cell r="F2438">
            <v>42984</v>
          </cell>
        </row>
        <row r="2439">
          <cell r="A2439">
            <v>2438</v>
          </cell>
          <cell r="B2439">
            <v>42985</v>
          </cell>
          <cell r="C2439" t="str">
            <v>H</v>
          </cell>
          <cell r="D2439"/>
          <cell r="E2439">
            <v>2438</v>
          </cell>
          <cell r="F2439">
            <v>42985</v>
          </cell>
        </row>
        <row r="2440">
          <cell r="A2440">
            <v>2439</v>
          </cell>
          <cell r="B2440">
            <v>42986</v>
          </cell>
          <cell r="C2440" t="str">
            <v>H</v>
          </cell>
          <cell r="D2440"/>
          <cell r="E2440">
            <v>2439</v>
          </cell>
          <cell r="F2440">
            <v>42986</v>
          </cell>
        </row>
        <row r="2441">
          <cell r="A2441">
            <v>2440</v>
          </cell>
          <cell r="B2441">
            <v>42989</v>
          </cell>
          <cell r="C2441" t="str">
            <v>H</v>
          </cell>
          <cell r="D2441"/>
          <cell r="E2441">
            <v>2440</v>
          </cell>
          <cell r="F2441">
            <v>42989</v>
          </cell>
        </row>
        <row r="2442">
          <cell r="A2442">
            <v>2441</v>
          </cell>
          <cell r="B2442">
            <v>42990</v>
          </cell>
          <cell r="C2442" t="str">
            <v>H</v>
          </cell>
          <cell r="D2442"/>
          <cell r="E2442">
            <v>2441</v>
          </cell>
          <cell r="F2442">
            <v>42990</v>
          </cell>
        </row>
        <row r="2443">
          <cell r="A2443">
            <v>2442</v>
          </cell>
          <cell r="B2443">
            <v>42991</v>
          </cell>
          <cell r="C2443" t="str">
            <v>H</v>
          </cell>
          <cell r="D2443"/>
          <cell r="E2443">
            <v>2442</v>
          </cell>
          <cell r="F2443">
            <v>42991</v>
          </cell>
        </row>
        <row r="2444">
          <cell r="A2444">
            <v>2443</v>
          </cell>
          <cell r="B2444">
            <v>42992</v>
          </cell>
          <cell r="C2444" t="str">
            <v>H</v>
          </cell>
          <cell r="D2444"/>
          <cell r="E2444">
            <v>2443</v>
          </cell>
          <cell r="F2444">
            <v>42992</v>
          </cell>
        </row>
        <row r="2445">
          <cell r="A2445">
            <v>2444</v>
          </cell>
          <cell r="B2445">
            <v>42993</v>
          </cell>
          <cell r="C2445" t="str">
            <v>H</v>
          </cell>
          <cell r="D2445"/>
          <cell r="E2445">
            <v>2444</v>
          </cell>
          <cell r="F2445">
            <v>42993</v>
          </cell>
        </row>
        <row r="2446">
          <cell r="A2446">
            <v>2445</v>
          </cell>
          <cell r="B2446">
            <v>42996</v>
          </cell>
          <cell r="C2446" t="str">
            <v>H</v>
          </cell>
          <cell r="D2446"/>
          <cell r="E2446">
            <v>2445</v>
          </cell>
          <cell r="F2446">
            <v>42996</v>
          </cell>
        </row>
        <row r="2447">
          <cell r="A2447">
            <v>2446</v>
          </cell>
          <cell r="B2447">
            <v>42997</v>
          </cell>
          <cell r="C2447" t="str">
            <v>H</v>
          </cell>
          <cell r="D2447"/>
          <cell r="E2447">
            <v>2446</v>
          </cell>
          <cell r="F2447">
            <v>42997</v>
          </cell>
        </row>
        <row r="2448">
          <cell r="A2448">
            <v>2447</v>
          </cell>
          <cell r="B2448">
            <v>42998</v>
          </cell>
          <cell r="C2448" t="str">
            <v>H</v>
          </cell>
          <cell r="D2448"/>
          <cell r="E2448">
            <v>2447</v>
          </cell>
          <cell r="F2448">
            <v>42998</v>
          </cell>
        </row>
        <row r="2449">
          <cell r="A2449">
            <v>2448</v>
          </cell>
          <cell r="B2449">
            <v>42999</v>
          </cell>
          <cell r="C2449" t="str">
            <v>H</v>
          </cell>
          <cell r="D2449"/>
          <cell r="E2449">
            <v>2448</v>
          </cell>
          <cell r="F2449">
            <v>42999</v>
          </cell>
        </row>
        <row r="2450">
          <cell r="A2450">
            <v>2449</v>
          </cell>
          <cell r="B2450">
            <v>43000</v>
          </cell>
          <cell r="C2450" t="str">
            <v>H</v>
          </cell>
          <cell r="D2450"/>
          <cell r="E2450">
            <v>2449</v>
          </cell>
          <cell r="F2450">
            <v>43000</v>
          </cell>
        </row>
        <row r="2451">
          <cell r="A2451">
            <v>2450</v>
          </cell>
          <cell r="B2451">
            <v>43003</v>
          </cell>
          <cell r="C2451" t="str">
            <v>H</v>
          </cell>
          <cell r="D2451"/>
          <cell r="E2451">
            <v>2450</v>
          </cell>
          <cell r="F2451">
            <v>43003</v>
          </cell>
        </row>
        <row r="2452">
          <cell r="A2452">
            <v>2451</v>
          </cell>
          <cell r="B2452">
            <v>43004</v>
          </cell>
          <cell r="C2452" t="str">
            <v>H</v>
          </cell>
          <cell r="D2452"/>
          <cell r="E2452">
            <v>2451</v>
          </cell>
          <cell r="F2452">
            <v>43004</v>
          </cell>
        </row>
        <row r="2453">
          <cell r="A2453">
            <v>2452</v>
          </cell>
          <cell r="B2453">
            <v>43005</v>
          </cell>
          <cell r="C2453" t="str">
            <v>H</v>
          </cell>
          <cell r="D2453"/>
          <cell r="E2453">
            <v>2452</v>
          </cell>
          <cell r="F2453">
            <v>43005</v>
          </cell>
        </row>
        <row r="2454">
          <cell r="A2454">
            <v>2453</v>
          </cell>
          <cell r="B2454">
            <v>43006</v>
          </cell>
          <cell r="C2454" t="str">
            <v>H</v>
          </cell>
          <cell r="D2454"/>
          <cell r="E2454">
            <v>2453</v>
          </cell>
          <cell r="F2454">
            <v>43006</v>
          </cell>
        </row>
        <row r="2455">
          <cell r="A2455">
            <v>2454</v>
          </cell>
          <cell r="B2455">
            <v>43007</v>
          </cell>
          <cell r="C2455" t="str">
            <v>H</v>
          </cell>
          <cell r="D2455"/>
          <cell r="E2455">
            <v>2454</v>
          </cell>
          <cell r="F2455">
            <v>43007</v>
          </cell>
        </row>
        <row r="2456">
          <cell r="A2456">
            <v>2455</v>
          </cell>
          <cell r="B2456">
            <v>43010</v>
          </cell>
          <cell r="C2456" t="str">
            <v>H</v>
          </cell>
          <cell r="D2456"/>
          <cell r="E2456">
            <v>2455</v>
          </cell>
          <cell r="F2456">
            <v>43010</v>
          </cell>
        </row>
        <row r="2457">
          <cell r="A2457">
            <v>2456</v>
          </cell>
          <cell r="B2457">
            <v>43011</v>
          </cell>
          <cell r="C2457" t="str">
            <v>H</v>
          </cell>
          <cell r="D2457"/>
          <cell r="E2457">
            <v>2456</v>
          </cell>
          <cell r="F2457">
            <v>43011</v>
          </cell>
        </row>
        <row r="2458">
          <cell r="A2458">
            <v>2457</v>
          </cell>
          <cell r="B2458">
            <v>43012</v>
          </cell>
          <cell r="C2458" t="str">
            <v>H</v>
          </cell>
          <cell r="D2458"/>
          <cell r="E2458">
            <v>2457</v>
          </cell>
          <cell r="F2458">
            <v>43012</v>
          </cell>
        </row>
        <row r="2459">
          <cell r="A2459">
            <v>2458</v>
          </cell>
          <cell r="B2459">
            <v>43013</v>
          </cell>
          <cell r="C2459" t="str">
            <v>H</v>
          </cell>
          <cell r="D2459"/>
          <cell r="E2459">
            <v>2458</v>
          </cell>
          <cell r="F2459">
            <v>43013</v>
          </cell>
        </row>
        <row r="2460">
          <cell r="A2460">
            <v>2459</v>
          </cell>
          <cell r="B2460">
            <v>43014</v>
          </cell>
          <cell r="C2460" t="str">
            <v>H</v>
          </cell>
          <cell r="D2460"/>
          <cell r="E2460">
            <v>2459</v>
          </cell>
          <cell r="F2460">
            <v>43014</v>
          </cell>
        </row>
        <row r="2461">
          <cell r="A2461">
            <v>2460</v>
          </cell>
          <cell r="B2461">
            <v>43017</v>
          </cell>
          <cell r="C2461" t="str">
            <v>H</v>
          </cell>
          <cell r="D2461"/>
          <cell r="E2461">
            <v>2460</v>
          </cell>
          <cell r="F2461">
            <v>43017</v>
          </cell>
        </row>
        <row r="2462">
          <cell r="A2462">
            <v>2461</v>
          </cell>
          <cell r="B2462">
            <v>43018</v>
          </cell>
          <cell r="C2462" t="str">
            <v>H</v>
          </cell>
          <cell r="D2462"/>
          <cell r="E2462">
            <v>2461</v>
          </cell>
          <cell r="F2462">
            <v>43018</v>
          </cell>
        </row>
        <row r="2463">
          <cell r="A2463">
            <v>2462</v>
          </cell>
          <cell r="B2463">
            <v>43019</v>
          </cell>
          <cell r="C2463" t="str">
            <v>H</v>
          </cell>
          <cell r="D2463"/>
          <cell r="E2463">
            <v>2462</v>
          </cell>
          <cell r="F2463">
            <v>43019</v>
          </cell>
        </row>
        <row r="2464">
          <cell r="A2464">
            <v>2463</v>
          </cell>
          <cell r="B2464">
            <v>43020</v>
          </cell>
          <cell r="C2464" t="str">
            <v>H</v>
          </cell>
          <cell r="D2464"/>
          <cell r="E2464">
            <v>2463</v>
          </cell>
          <cell r="F2464">
            <v>43020</v>
          </cell>
        </row>
        <row r="2465">
          <cell r="A2465">
            <v>2464</v>
          </cell>
          <cell r="B2465">
            <v>43021</v>
          </cell>
          <cell r="C2465" t="str">
            <v>H</v>
          </cell>
          <cell r="D2465"/>
          <cell r="E2465">
            <v>2464</v>
          </cell>
          <cell r="F2465">
            <v>43021</v>
          </cell>
        </row>
        <row r="2466">
          <cell r="A2466">
            <v>2465</v>
          </cell>
          <cell r="B2466">
            <v>43024</v>
          </cell>
          <cell r="C2466" t="str">
            <v>H</v>
          </cell>
          <cell r="D2466"/>
          <cell r="E2466">
            <v>2465</v>
          </cell>
          <cell r="F2466">
            <v>43024</v>
          </cell>
        </row>
        <row r="2467">
          <cell r="A2467">
            <v>2466</v>
          </cell>
          <cell r="B2467">
            <v>43025</v>
          </cell>
          <cell r="C2467" t="str">
            <v>H</v>
          </cell>
          <cell r="D2467"/>
          <cell r="E2467">
            <v>2466</v>
          </cell>
          <cell r="F2467">
            <v>43025</v>
          </cell>
        </row>
        <row r="2468">
          <cell r="A2468">
            <v>2467</v>
          </cell>
          <cell r="B2468">
            <v>43026</v>
          </cell>
          <cell r="C2468" t="str">
            <v>H</v>
          </cell>
          <cell r="D2468"/>
          <cell r="E2468">
            <v>2467</v>
          </cell>
          <cell r="F2468">
            <v>43026</v>
          </cell>
        </row>
        <row r="2469">
          <cell r="A2469">
            <v>2468</v>
          </cell>
          <cell r="B2469">
            <v>43027</v>
          </cell>
          <cell r="C2469" t="str">
            <v>H</v>
          </cell>
          <cell r="D2469"/>
          <cell r="E2469">
            <v>2468</v>
          </cell>
          <cell r="F2469">
            <v>43027</v>
          </cell>
        </row>
        <row r="2470">
          <cell r="A2470">
            <v>2469</v>
          </cell>
          <cell r="B2470">
            <v>43028</v>
          </cell>
          <cell r="C2470" t="str">
            <v>H</v>
          </cell>
          <cell r="D2470"/>
          <cell r="E2470">
            <v>2469</v>
          </cell>
          <cell r="F2470">
            <v>43028</v>
          </cell>
        </row>
        <row r="2471">
          <cell r="A2471">
            <v>2470</v>
          </cell>
          <cell r="B2471">
            <v>43031</v>
          </cell>
          <cell r="C2471" t="str">
            <v>H</v>
          </cell>
          <cell r="D2471"/>
          <cell r="E2471">
            <v>2470</v>
          </cell>
          <cell r="F2471">
            <v>43031</v>
          </cell>
        </row>
        <row r="2472">
          <cell r="A2472">
            <v>2471</v>
          </cell>
          <cell r="B2472">
            <v>43032</v>
          </cell>
          <cell r="C2472" t="str">
            <v>H</v>
          </cell>
          <cell r="D2472"/>
          <cell r="E2472">
            <v>2471</v>
          </cell>
          <cell r="F2472">
            <v>43032</v>
          </cell>
        </row>
        <row r="2473">
          <cell r="A2473">
            <v>2472</v>
          </cell>
          <cell r="B2473">
            <v>43033</v>
          </cell>
          <cell r="C2473" t="str">
            <v>H</v>
          </cell>
          <cell r="D2473"/>
          <cell r="E2473">
            <v>2472</v>
          </cell>
          <cell r="F2473">
            <v>43033</v>
          </cell>
        </row>
        <row r="2474">
          <cell r="A2474">
            <v>2473</v>
          </cell>
          <cell r="B2474">
            <v>43034</v>
          </cell>
          <cell r="C2474" t="str">
            <v>H</v>
          </cell>
          <cell r="D2474"/>
          <cell r="E2474">
            <v>2473</v>
          </cell>
          <cell r="F2474">
            <v>43034</v>
          </cell>
        </row>
        <row r="2475">
          <cell r="A2475">
            <v>2474</v>
          </cell>
          <cell r="B2475">
            <v>43035</v>
          </cell>
          <cell r="C2475" t="str">
            <v>H</v>
          </cell>
          <cell r="D2475"/>
          <cell r="E2475">
            <v>2474</v>
          </cell>
          <cell r="F2475">
            <v>43035</v>
          </cell>
        </row>
        <row r="2476">
          <cell r="A2476">
            <v>2475</v>
          </cell>
          <cell r="B2476">
            <v>43038</v>
          </cell>
          <cell r="C2476" t="str">
            <v>H</v>
          </cell>
          <cell r="D2476"/>
          <cell r="E2476">
            <v>2475</v>
          </cell>
          <cell r="F2476">
            <v>43038</v>
          </cell>
        </row>
        <row r="2477">
          <cell r="A2477">
            <v>2476</v>
          </cell>
          <cell r="B2477">
            <v>43039</v>
          </cell>
          <cell r="C2477" t="str">
            <v>H</v>
          </cell>
          <cell r="D2477"/>
          <cell r="E2477">
            <v>2476</v>
          </cell>
          <cell r="F2477">
            <v>43039</v>
          </cell>
        </row>
        <row r="2478">
          <cell r="A2478">
            <v>2477</v>
          </cell>
          <cell r="B2478">
            <v>43041</v>
          </cell>
          <cell r="C2478" t="str">
            <v>H</v>
          </cell>
          <cell r="D2478"/>
          <cell r="E2478">
            <v>2477</v>
          </cell>
          <cell r="F2478">
            <v>43041</v>
          </cell>
        </row>
        <row r="2479">
          <cell r="A2479">
            <v>2478</v>
          </cell>
          <cell r="B2479">
            <v>43042</v>
          </cell>
          <cell r="C2479" t="str">
            <v>H</v>
          </cell>
          <cell r="D2479"/>
          <cell r="E2479">
            <v>2478</v>
          </cell>
          <cell r="F2479">
            <v>43042</v>
          </cell>
        </row>
        <row r="2480">
          <cell r="A2480">
            <v>2479</v>
          </cell>
          <cell r="B2480">
            <v>43045</v>
          </cell>
          <cell r="C2480" t="str">
            <v>H</v>
          </cell>
          <cell r="D2480"/>
          <cell r="E2480">
            <v>2479</v>
          </cell>
          <cell r="F2480">
            <v>43045</v>
          </cell>
        </row>
        <row r="2481">
          <cell r="A2481">
            <v>2480</v>
          </cell>
          <cell r="B2481">
            <v>43046</v>
          </cell>
          <cell r="C2481" t="str">
            <v>H</v>
          </cell>
          <cell r="D2481"/>
          <cell r="E2481">
            <v>2480</v>
          </cell>
          <cell r="F2481">
            <v>43046</v>
          </cell>
        </row>
        <row r="2482">
          <cell r="A2482">
            <v>2481</v>
          </cell>
          <cell r="B2482">
            <v>43047</v>
          </cell>
          <cell r="C2482" t="str">
            <v>H</v>
          </cell>
          <cell r="D2482"/>
          <cell r="E2482">
            <v>2481</v>
          </cell>
          <cell r="F2482">
            <v>43047</v>
          </cell>
        </row>
        <row r="2483">
          <cell r="A2483">
            <v>2482</v>
          </cell>
          <cell r="B2483">
            <v>43048</v>
          </cell>
          <cell r="C2483" t="str">
            <v>H</v>
          </cell>
          <cell r="D2483"/>
          <cell r="E2483">
            <v>2482</v>
          </cell>
          <cell r="F2483">
            <v>43048</v>
          </cell>
        </row>
        <row r="2484">
          <cell r="A2484">
            <v>2483</v>
          </cell>
          <cell r="B2484">
            <v>43049</v>
          </cell>
          <cell r="C2484" t="str">
            <v>H</v>
          </cell>
          <cell r="D2484"/>
          <cell r="E2484">
            <v>2483</v>
          </cell>
          <cell r="F2484">
            <v>43049</v>
          </cell>
        </row>
        <row r="2485">
          <cell r="A2485">
            <v>2484</v>
          </cell>
          <cell r="B2485">
            <v>43052</v>
          </cell>
          <cell r="C2485" t="str">
            <v>H</v>
          </cell>
          <cell r="D2485"/>
          <cell r="E2485">
            <v>2484</v>
          </cell>
          <cell r="F2485">
            <v>43052</v>
          </cell>
        </row>
        <row r="2486">
          <cell r="A2486">
            <v>2485</v>
          </cell>
          <cell r="B2486">
            <v>43053</v>
          </cell>
          <cell r="C2486" t="str">
            <v>H</v>
          </cell>
          <cell r="D2486"/>
          <cell r="E2486">
            <v>2485</v>
          </cell>
          <cell r="F2486">
            <v>43053</v>
          </cell>
        </row>
        <row r="2487">
          <cell r="A2487">
            <v>2486</v>
          </cell>
          <cell r="B2487">
            <v>43054</v>
          </cell>
          <cell r="C2487" t="str">
            <v>H</v>
          </cell>
          <cell r="D2487"/>
          <cell r="E2487">
            <v>2486</v>
          </cell>
          <cell r="F2487">
            <v>43054</v>
          </cell>
        </row>
        <row r="2488">
          <cell r="A2488">
            <v>2487</v>
          </cell>
          <cell r="B2488">
            <v>43055</v>
          </cell>
          <cell r="C2488" t="str">
            <v>H</v>
          </cell>
          <cell r="D2488"/>
          <cell r="E2488">
            <v>2487</v>
          </cell>
          <cell r="F2488">
            <v>43055</v>
          </cell>
        </row>
        <row r="2489">
          <cell r="A2489">
            <v>2488</v>
          </cell>
          <cell r="B2489">
            <v>43056</v>
          </cell>
          <cell r="C2489" t="str">
            <v>H</v>
          </cell>
          <cell r="D2489"/>
          <cell r="E2489">
            <v>2488</v>
          </cell>
          <cell r="F2489">
            <v>43056</v>
          </cell>
        </row>
        <row r="2490">
          <cell r="A2490">
            <v>2489</v>
          </cell>
          <cell r="B2490">
            <v>43059</v>
          </cell>
          <cell r="C2490" t="str">
            <v>H</v>
          </cell>
          <cell r="D2490"/>
          <cell r="E2490">
            <v>2489</v>
          </cell>
          <cell r="F2490">
            <v>43059</v>
          </cell>
        </row>
        <row r="2491">
          <cell r="A2491">
            <v>2490</v>
          </cell>
          <cell r="B2491">
            <v>43060</v>
          </cell>
          <cell r="C2491" t="str">
            <v>H</v>
          </cell>
          <cell r="D2491"/>
          <cell r="E2491">
            <v>2490</v>
          </cell>
          <cell r="F2491">
            <v>43060</v>
          </cell>
        </row>
        <row r="2492">
          <cell r="A2492">
            <v>2491</v>
          </cell>
          <cell r="B2492">
            <v>43061</v>
          </cell>
          <cell r="C2492" t="str">
            <v>H</v>
          </cell>
          <cell r="D2492"/>
          <cell r="E2492">
            <v>2491</v>
          </cell>
          <cell r="F2492">
            <v>43061</v>
          </cell>
        </row>
        <row r="2493">
          <cell r="A2493">
            <v>2492</v>
          </cell>
          <cell r="B2493">
            <v>43062</v>
          </cell>
          <cell r="C2493" t="str">
            <v>H</v>
          </cell>
          <cell r="D2493"/>
          <cell r="E2493">
            <v>2492</v>
          </cell>
          <cell r="F2493">
            <v>43062</v>
          </cell>
        </row>
        <row r="2494">
          <cell r="A2494">
            <v>2493</v>
          </cell>
          <cell r="B2494">
            <v>43063</v>
          </cell>
          <cell r="C2494" t="str">
            <v>H</v>
          </cell>
          <cell r="D2494"/>
          <cell r="E2494">
            <v>2493</v>
          </cell>
          <cell r="F2494">
            <v>43063</v>
          </cell>
        </row>
        <row r="2495">
          <cell r="A2495">
            <v>2494</v>
          </cell>
          <cell r="B2495">
            <v>43066</v>
          </cell>
          <cell r="C2495" t="str">
            <v>H</v>
          </cell>
          <cell r="D2495"/>
          <cell r="E2495">
            <v>2494</v>
          </cell>
          <cell r="F2495">
            <v>43066</v>
          </cell>
        </row>
        <row r="2496">
          <cell r="A2496">
            <v>2495</v>
          </cell>
          <cell r="B2496">
            <v>43067</v>
          </cell>
          <cell r="C2496" t="str">
            <v>H</v>
          </cell>
          <cell r="D2496"/>
          <cell r="E2496">
            <v>2495</v>
          </cell>
          <cell r="F2496">
            <v>43067</v>
          </cell>
        </row>
        <row r="2497">
          <cell r="A2497">
            <v>2496</v>
          </cell>
          <cell r="B2497">
            <v>43068</v>
          </cell>
          <cell r="C2497" t="str">
            <v>H</v>
          </cell>
          <cell r="D2497"/>
          <cell r="E2497">
            <v>2496</v>
          </cell>
          <cell r="F2497">
            <v>43068</v>
          </cell>
        </row>
        <row r="2498">
          <cell r="A2498">
            <v>2497</v>
          </cell>
          <cell r="B2498">
            <v>43069</v>
          </cell>
          <cell r="C2498" t="str">
            <v>H</v>
          </cell>
          <cell r="D2498"/>
          <cell r="E2498">
            <v>2497</v>
          </cell>
          <cell r="F2498">
            <v>43069</v>
          </cell>
        </row>
        <row r="2499">
          <cell r="A2499">
            <v>2498</v>
          </cell>
          <cell r="B2499">
            <v>43070</v>
          </cell>
          <cell r="C2499" t="str">
            <v>H</v>
          </cell>
          <cell r="D2499"/>
          <cell r="E2499">
            <v>2498</v>
          </cell>
          <cell r="F2499">
            <v>43070</v>
          </cell>
        </row>
        <row r="2500">
          <cell r="A2500">
            <v>2499</v>
          </cell>
          <cell r="B2500">
            <v>43073</v>
          </cell>
          <cell r="C2500" t="str">
            <v>H</v>
          </cell>
          <cell r="D2500"/>
          <cell r="E2500">
            <v>2499</v>
          </cell>
          <cell r="F2500">
            <v>43073</v>
          </cell>
        </row>
        <row r="2501">
          <cell r="A2501">
            <v>2500</v>
          </cell>
          <cell r="B2501">
            <v>43074</v>
          </cell>
          <cell r="C2501" t="str">
            <v>H</v>
          </cell>
          <cell r="D2501"/>
          <cell r="E2501">
            <v>2500</v>
          </cell>
          <cell r="F2501">
            <v>43074</v>
          </cell>
        </row>
        <row r="2502">
          <cell r="A2502">
            <v>2501</v>
          </cell>
          <cell r="B2502">
            <v>43075</v>
          </cell>
          <cell r="C2502" t="str">
            <v>H</v>
          </cell>
          <cell r="D2502"/>
          <cell r="E2502">
            <v>2501</v>
          </cell>
          <cell r="F2502">
            <v>43075</v>
          </cell>
        </row>
        <row r="2503">
          <cell r="A2503">
            <v>2502</v>
          </cell>
          <cell r="B2503">
            <v>43076</v>
          </cell>
          <cell r="C2503" t="str">
            <v>H</v>
          </cell>
          <cell r="D2503"/>
          <cell r="E2503">
            <v>2502</v>
          </cell>
          <cell r="F2503">
            <v>43076</v>
          </cell>
        </row>
        <row r="2504">
          <cell r="A2504">
            <v>2503</v>
          </cell>
          <cell r="B2504">
            <v>43080</v>
          </cell>
          <cell r="C2504" t="str">
            <v>H</v>
          </cell>
          <cell r="D2504"/>
          <cell r="E2504">
            <v>2503</v>
          </cell>
          <cell r="F2504">
            <v>43080</v>
          </cell>
        </row>
        <row r="2505">
          <cell r="A2505">
            <v>2504</v>
          </cell>
          <cell r="B2505">
            <v>43081</v>
          </cell>
          <cell r="C2505" t="str">
            <v>H</v>
          </cell>
          <cell r="D2505"/>
          <cell r="E2505">
            <v>2504</v>
          </cell>
          <cell r="F2505">
            <v>43081</v>
          </cell>
        </row>
        <row r="2506">
          <cell r="A2506">
            <v>2505</v>
          </cell>
          <cell r="B2506">
            <v>43082</v>
          </cell>
          <cell r="C2506" t="str">
            <v>H</v>
          </cell>
          <cell r="D2506"/>
          <cell r="E2506">
            <v>2505</v>
          </cell>
          <cell r="F2506">
            <v>43082</v>
          </cell>
        </row>
        <row r="2507">
          <cell r="A2507">
            <v>2506</v>
          </cell>
          <cell r="B2507">
            <v>43083</v>
          </cell>
          <cell r="C2507" t="str">
            <v>H</v>
          </cell>
          <cell r="D2507"/>
          <cell r="E2507">
            <v>2506</v>
          </cell>
          <cell r="F2507">
            <v>43083</v>
          </cell>
        </row>
        <row r="2508">
          <cell r="A2508">
            <v>2507</v>
          </cell>
          <cell r="B2508">
            <v>43084</v>
          </cell>
          <cell r="C2508" t="str">
            <v>H</v>
          </cell>
          <cell r="D2508"/>
          <cell r="E2508">
            <v>2507</v>
          </cell>
          <cell r="F2508">
            <v>43084</v>
          </cell>
        </row>
        <row r="2509">
          <cell r="A2509">
            <v>2508</v>
          </cell>
          <cell r="B2509">
            <v>43087</v>
          </cell>
          <cell r="C2509" t="str">
            <v>H</v>
          </cell>
          <cell r="D2509"/>
          <cell r="E2509">
            <v>2508</v>
          </cell>
          <cell r="F2509">
            <v>43087</v>
          </cell>
        </row>
        <row r="2510">
          <cell r="A2510">
            <v>2509</v>
          </cell>
          <cell r="B2510">
            <v>43088</v>
          </cell>
          <cell r="C2510" t="str">
            <v>H</v>
          </cell>
          <cell r="D2510"/>
          <cell r="E2510">
            <v>2509</v>
          </cell>
          <cell r="F2510">
            <v>43088</v>
          </cell>
        </row>
        <row r="2511">
          <cell r="A2511">
            <v>2510</v>
          </cell>
          <cell r="B2511">
            <v>43089</v>
          </cell>
          <cell r="C2511" t="str">
            <v>H</v>
          </cell>
          <cell r="D2511"/>
          <cell r="E2511">
            <v>2510</v>
          </cell>
          <cell r="F2511">
            <v>43089</v>
          </cell>
        </row>
        <row r="2512">
          <cell r="A2512">
            <v>2511</v>
          </cell>
          <cell r="B2512">
            <v>43090</v>
          </cell>
          <cell r="C2512" t="str">
            <v>H</v>
          </cell>
          <cell r="D2512"/>
          <cell r="E2512">
            <v>2511</v>
          </cell>
          <cell r="F2512">
            <v>43090</v>
          </cell>
        </row>
        <row r="2513">
          <cell r="A2513">
            <v>2512</v>
          </cell>
          <cell r="B2513">
            <v>43091</v>
          </cell>
          <cell r="C2513" t="str">
            <v>H</v>
          </cell>
          <cell r="D2513"/>
          <cell r="E2513">
            <v>2512</v>
          </cell>
          <cell r="F2513">
            <v>43091</v>
          </cell>
        </row>
        <row r="2514">
          <cell r="A2514">
            <v>2513</v>
          </cell>
          <cell r="B2514">
            <v>43095</v>
          </cell>
          <cell r="C2514" t="str">
            <v>H</v>
          </cell>
          <cell r="D2514"/>
          <cell r="E2514">
            <v>2513</v>
          </cell>
          <cell r="F2514">
            <v>43095</v>
          </cell>
        </row>
        <row r="2515">
          <cell r="A2515">
            <v>2514</v>
          </cell>
          <cell r="B2515">
            <v>43096</v>
          </cell>
          <cell r="C2515" t="str">
            <v>H</v>
          </cell>
          <cell r="D2515"/>
          <cell r="E2515">
            <v>2514</v>
          </cell>
          <cell r="F2515">
            <v>43096</v>
          </cell>
        </row>
        <row r="2516">
          <cell r="A2516">
            <v>2515</v>
          </cell>
          <cell r="B2516">
            <v>43097</v>
          </cell>
          <cell r="C2516" t="str">
            <v>H</v>
          </cell>
          <cell r="D2516"/>
          <cell r="E2516">
            <v>2515</v>
          </cell>
          <cell r="F2516">
            <v>43097</v>
          </cell>
        </row>
        <row r="2517">
          <cell r="A2517">
            <v>2516</v>
          </cell>
          <cell r="B2517">
            <v>43098</v>
          </cell>
          <cell r="C2517" t="str">
            <v>H</v>
          </cell>
          <cell r="D2517"/>
          <cell r="E2517">
            <v>2516</v>
          </cell>
          <cell r="F2517">
            <v>43098</v>
          </cell>
        </row>
        <row r="2518">
          <cell r="A2518">
            <v>2517</v>
          </cell>
          <cell r="B2518">
            <v>43102</v>
          </cell>
          <cell r="C2518" t="str">
            <v>H</v>
          </cell>
          <cell r="D2518"/>
          <cell r="E2518">
            <v>2517</v>
          </cell>
          <cell r="F2518">
            <v>43102</v>
          </cell>
        </row>
        <row r="2519">
          <cell r="A2519">
            <v>2518</v>
          </cell>
          <cell r="B2519">
            <v>43103</v>
          </cell>
          <cell r="C2519" t="str">
            <v>H</v>
          </cell>
          <cell r="D2519"/>
          <cell r="E2519">
            <v>2518</v>
          </cell>
          <cell r="F2519">
            <v>43103</v>
          </cell>
        </row>
        <row r="2520">
          <cell r="A2520">
            <v>2519</v>
          </cell>
          <cell r="B2520">
            <v>43104</v>
          </cell>
          <cell r="C2520" t="str">
            <v>H</v>
          </cell>
          <cell r="D2520"/>
          <cell r="E2520">
            <v>2519</v>
          </cell>
          <cell r="F2520">
            <v>43104</v>
          </cell>
        </row>
        <row r="2521">
          <cell r="A2521">
            <v>2520</v>
          </cell>
          <cell r="B2521">
            <v>43105</v>
          </cell>
          <cell r="C2521" t="str">
            <v>H</v>
          </cell>
          <cell r="D2521"/>
          <cell r="E2521">
            <v>2520</v>
          </cell>
          <cell r="F2521">
            <v>43105</v>
          </cell>
        </row>
        <row r="2522">
          <cell r="A2522">
            <v>2521</v>
          </cell>
          <cell r="B2522">
            <v>43108</v>
          </cell>
          <cell r="C2522" t="str">
            <v>H</v>
          </cell>
          <cell r="D2522"/>
          <cell r="E2522">
            <v>2521</v>
          </cell>
          <cell r="F2522">
            <v>43108</v>
          </cell>
        </row>
        <row r="2523">
          <cell r="A2523">
            <v>2522</v>
          </cell>
          <cell r="B2523">
            <v>43109</v>
          </cell>
          <cell r="C2523" t="str">
            <v>H</v>
          </cell>
          <cell r="D2523"/>
          <cell r="E2523">
            <v>2522</v>
          </cell>
          <cell r="F2523">
            <v>43109</v>
          </cell>
        </row>
        <row r="2524">
          <cell r="A2524">
            <v>2523</v>
          </cell>
          <cell r="B2524">
            <v>43110</v>
          </cell>
          <cell r="C2524" t="str">
            <v>H</v>
          </cell>
          <cell r="D2524"/>
          <cell r="E2524">
            <v>2523</v>
          </cell>
          <cell r="F2524">
            <v>43110</v>
          </cell>
        </row>
        <row r="2525">
          <cell r="A2525">
            <v>2524</v>
          </cell>
          <cell r="B2525">
            <v>43111</v>
          </cell>
          <cell r="C2525" t="str">
            <v>H</v>
          </cell>
          <cell r="D2525"/>
          <cell r="E2525">
            <v>2524</v>
          </cell>
          <cell r="F2525">
            <v>43111</v>
          </cell>
        </row>
        <row r="2526">
          <cell r="A2526">
            <v>2525</v>
          </cell>
          <cell r="B2526">
            <v>43112</v>
          </cell>
          <cell r="C2526" t="str">
            <v>H</v>
          </cell>
          <cell r="D2526"/>
          <cell r="E2526">
            <v>2525</v>
          </cell>
          <cell r="F2526">
            <v>43112</v>
          </cell>
        </row>
        <row r="2527">
          <cell r="A2527">
            <v>2526</v>
          </cell>
          <cell r="B2527">
            <v>43115</v>
          </cell>
          <cell r="C2527" t="str">
            <v>H</v>
          </cell>
          <cell r="D2527"/>
          <cell r="E2527">
            <v>2526</v>
          </cell>
          <cell r="F2527">
            <v>43115</v>
          </cell>
        </row>
        <row r="2528">
          <cell r="A2528">
            <v>2527</v>
          </cell>
          <cell r="B2528">
            <v>43116</v>
          </cell>
          <cell r="C2528" t="str">
            <v>H</v>
          </cell>
          <cell r="D2528"/>
          <cell r="E2528">
            <v>2527</v>
          </cell>
          <cell r="F2528">
            <v>43116</v>
          </cell>
        </row>
        <row r="2529">
          <cell r="A2529">
            <v>2528</v>
          </cell>
          <cell r="B2529">
            <v>43117</v>
          </cell>
          <cell r="C2529" t="str">
            <v>H</v>
          </cell>
          <cell r="D2529"/>
          <cell r="E2529">
            <v>2528</v>
          </cell>
          <cell r="F2529">
            <v>43117</v>
          </cell>
        </row>
        <row r="2530">
          <cell r="A2530">
            <v>2529</v>
          </cell>
          <cell r="B2530">
            <v>43118</v>
          </cell>
          <cell r="C2530" t="str">
            <v>H</v>
          </cell>
          <cell r="D2530"/>
          <cell r="E2530">
            <v>2529</v>
          </cell>
          <cell r="F2530">
            <v>43118</v>
          </cell>
        </row>
        <row r="2531">
          <cell r="A2531">
            <v>2530</v>
          </cell>
          <cell r="B2531">
            <v>43119</v>
          </cell>
          <cell r="C2531" t="str">
            <v>H</v>
          </cell>
          <cell r="D2531"/>
          <cell r="E2531">
            <v>2530</v>
          </cell>
          <cell r="F2531">
            <v>43119</v>
          </cell>
        </row>
        <row r="2532">
          <cell r="A2532">
            <v>2531</v>
          </cell>
          <cell r="B2532">
            <v>43122</v>
          </cell>
          <cell r="C2532" t="str">
            <v>H</v>
          </cell>
          <cell r="D2532"/>
          <cell r="E2532">
            <v>2531</v>
          </cell>
          <cell r="F2532">
            <v>43122</v>
          </cell>
        </row>
        <row r="2533">
          <cell r="A2533">
            <v>2532</v>
          </cell>
          <cell r="B2533">
            <v>43123</v>
          </cell>
          <cell r="C2533" t="str">
            <v>H</v>
          </cell>
          <cell r="D2533"/>
          <cell r="E2533">
            <v>2532</v>
          </cell>
          <cell r="F2533">
            <v>43123</v>
          </cell>
        </row>
        <row r="2534">
          <cell r="A2534">
            <v>2533</v>
          </cell>
          <cell r="B2534">
            <v>43124</v>
          </cell>
          <cell r="C2534" t="str">
            <v>H</v>
          </cell>
          <cell r="D2534"/>
          <cell r="E2534">
            <v>2533</v>
          </cell>
          <cell r="F2534">
            <v>43124</v>
          </cell>
        </row>
        <row r="2535">
          <cell r="A2535">
            <v>2534</v>
          </cell>
          <cell r="B2535">
            <v>43125</v>
          </cell>
          <cell r="C2535" t="str">
            <v>H</v>
          </cell>
          <cell r="D2535"/>
          <cell r="E2535">
            <v>2534</v>
          </cell>
          <cell r="F2535">
            <v>43125</v>
          </cell>
        </row>
        <row r="2536">
          <cell r="A2536">
            <v>2535</v>
          </cell>
          <cell r="B2536">
            <v>43126</v>
          </cell>
          <cell r="C2536" t="str">
            <v>H</v>
          </cell>
          <cell r="D2536"/>
          <cell r="E2536">
            <v>2535</v>
          </cell>
          <cell r="F2536">
            <v>43126</v>
          </cell>
        </row>
        <row r="2537">
          <cell r="A2537">
            <v>2536</v>
          </cell>
          <cell r="B2537">
            <v>43129</v>
          </cell>
          <cell r="C2537" t="str">
            <v>H</v>
          </cell>
          <cell r="D2537"/>
          <cell r="E2537">
            <v>2536</v>
          </cell>
          <cell r="F2537">
            <v>43129</v>
          </cell>
        </row>
        <row r="2538">
          <cell r="A2538">
            <v>2537</v>
          </cell>
          <cell r="B2538">
            <v>43130</v>
          </cell>
          <cell r="C2538" t="str">
            <v>H</v>
          </cell>
          <cell r="D2538"/>
          <cell r="E2538">
            <v>2537</v>
          </cell>
          <cell r="F2538">
            <v>43130</v>
          </cell>
        </row>
        <row r="2539">
          <cell r="A2539">
            <v>2538</v>
          </cell>
          <cell r="B2539">
            <v>43131</v>
          </cell>
          <cell r="C2539" t="str">
            <v>H</v>
          </cell>
          <cell r="D2539"/>
          <cell r="E2539">
            <v>2538</v>
          </cell>
          <cell r="F2539">
            <v>43131</v>
          </cell>
        </row>
        <row r="2540">
          <cell r="A2540">
            <v>2539</v>
          </cell>
          <cell r="B2540">
            <v>43132</v>
          </cell>
          <cell r="C2540" t="str">
            <v>H</v>
          </cell>
          <cell r="D2540"/>
          <cell r="E2540">
            <v>2539</v>
          </cell>
          <cell r="F2540">
            <v>43132</v>
          </cell>
        </row>
        <row r="2541">
          <cell r="A2541">
            <v>2540</v>
          </cell>
          <cell r="B2541">
            <v>43133</v>
          </cell>
          <cell r="C2541" t="str">
            <v>H</v>
          </cell>
          <cell r="D2541"/>
          <cell r="E2541">
            <v>2540</v>
          </cell>
          <cell r="F2541">
            <v>43133</v>
          </cell>
        </row>
        <row r="2542">
          <cell r="A2542">
            <v>2541</v>
          </cell>
          <cell r="B2542">
            <v>43136</v>
          </cell>
          <cell r="C2542" t="str">
            <v>H</v>
          </cell>
          <cell r="D2542"/>
          <cell r="E2542">
            <v>2541</v>
          </cell>
          <cell r="F2542">
            <v>43136</v>
          </cell>
        </row>
        <row r="2543">
          <cell r="A2543">
            <v>2542</v>
          </cell>
          <cell r="B2543">
            <v>43137</v>
          </cell>
          <cell r="C2543" t="str">
            <v>H</v>
          </cell>
          <cell r="D2543"/>
          <cell r="E2543">
            <v>2542</v>
          </cell>
          <cell r="F2543">
            <v>43137</v>
          </cell>
        </row>
        <row r="2544">
          <cell r="A2544">
            <v>2543</v>
          </cell>
          <cell r="B2544">
            <v>43138</v>
          </cell>
          <cell r="C2544" t="str">
            <v>H</v>
          </cell>
          <cell r="D2544"/>
          <cell r="E2544">
            <v>2543</v>
          </cell>
          <cell r="F2544">
            <v>43138</v>
          </cell>
        </row>
        <row r="2545">
          <cell r="A2545">
            <v>2544</v>
          </cell>
          <cell r="B2545">
            <v>43139</v>
          </cell>
          <cell r="C2545" t="str">
            <v>H</v>
          </cell>
          <cell r="D2545"/>
          <cell r="E2545">
            <v>2544</v>
          </cell>
          <cell r="F2545">
            <v>43139</v>
          </cell>
        </row>
        <row r="2546">
          <cell r="A2546">
            <v>2545</v>
          </cell>
          <cell r="B2546">
            <v>43140</v>
          </cell>
          <cell r="C2546" t="str">
            <v>H</v>
          </cell>
          <cell r="D2546"/>
          <cell r="E2546">
            <v>2545</v>
          </cell>
          <cell r="F2546">
            <v>43140</v>
          </cell>
        </row>
        <row r="2547">
          <cell r="A2547">
            <v>2546</v>
          </cell>
          <cell r="B2547">
            <v>43143</v>
          </cell>
          <cell r="C2547" t="str">
            <v>H</v>
          </cell>
          <cell r="D2547"/>
          <cell r="E2547">
            <v>2546</v>
          </cell>
          <cell r="F2547">
            <v>43143</v>
          </cell>
        </row>
        <row r="2548">
          <cell r="A2548">
            <v>2547</v>
          </cell>
          <cell r="B2548">
            <v>43144</v>
          </cell>
          <cell r="C2548" t="str">
            <v>H</v>
          </cell>
          <cell r="D2548"/>
          <cell r="E2548">
            <v>2547</v>
          </cell>
          <cell r="F2548">
            <v>43144</v>
          </cell>
        </row>
        <row r="2549">
          <cell r="A2549">
            <v>2548</v>
          </cell>
          <cell r="B2549">
            <v>43145</v>
          </cell>
          <cell r="C2549" t="str">
            <v>H</v>
          </cell>
          <cell r="D2549"/>
          <cell r="E2549">
            <v>2548</v>
          </cell>
          <cell r="F2549">
            <v>43145</v>
          </cell>
        </row>
        <row r="2550">
          <cell r="A2550">
            <v>2549</v>
          </cell>
          <cell r="B2550">
            <v>43146</v>
          </cell>
          <cell r="C2550" t="str">
            <v>H</v>
          </cell>
          <cell r="D2550"/>
          <cell r="E2550">
            <v>2549</v>
          </cell>
          <cell r="F2550">
            <v>43146</v>
          </cell>
        </row>
        <row r="2551">
          <cell r="A2551">
            <v>2550</v>
          </cell>
          <cell r="B2551">
            <v>43147</v>
          </cell>
          <cell r="C2551" t="str">
            <v>H</v>
          </cell>
          <cell r="D2551"/>
          <cell r="E2551">
            <v>2550</v>
          </cell>
          <cell r="F2551">
            <v>43147</v>
          </cell>
        </row>
        <row r="2552">
          <cell r="A2552">
            <v>2551</v>
          </cell>
          <cell r="B2552">
            <v>43150</v>
          </cell>
          <cell r="C2552" t="str">
            <v>H</v>
          </cell>
          <cell r="D2552"/>
          <cell r="E2552">
            <v>2551</v>
          </cell>
          <cell r="F2552">
            <v>43150</v>
          </cell>
        </row>
        <row r="2553">
          <cell r="A2553">
            <v>2552</v>
          </cell>
          <cell r="B2553">
            <v>43151</v>
          </cell>
          <cell r="C2553" t="str">
            <v>H</v>
          </cell>
          <cell r="D2553"/>
          <cell r="E2553">
            <v>2552</v>
          </cell>
          <cell r="F2553">
            <v>43151</v>
          </cell>
        </row>
        <row r="2554">
          <cell r="A2554">
            <v>2553</v>
          </cell>
          <cell r="B2554">
            <v>43152</v>
          </cell>
          <cell r="C2554" t="str">
            <v>H</v>
          </cell>
          <cell r="D2554"/>
          <cell r="E2554">
            <v>2553</v>
          </cell>
          <cell r="F2554">
            <v>43152</v>
          </cell>
        </row>
        <row r="2555">
          <cell r="A2555">
            <v>2554</v>
          </cell>
          <cell r="B2555">
            <v>43153</v>
          </cell>
          <cell r="C2555" t="str">
            <v>H</v>
          </cell>
          <cell r="D2555"/>
          <cell r="E2555">
            <v>2554</v>
          </cell>
          <cell r="F2555">
            <v>43153</v>
          </cell>
        </row>
        <row r="2556">
          <cell r="A2556">
            <v>2555</v>
          </cell>
          <cell r="B2556">
            <v>43154</v>
          </cell>
          <cell r="C2556" t="str">
            <v>H</v>
          </cell>
          <cell r="D2556"/>
          <cell r="E2556">
            <v>2555</v>
          </cell>
          <cell r="F2556">
            <v>43154</v>
          </cell>
        </row>
        <row r="2557">
          <cell r="A2557">
            <v>2556</v>
          </cell>
          <cell r="B2557">
            <v>43157</v>
          </cell>
          <cell r="C2557" t="str">
            <v>H</v>
          </cell>
          <cell r="D2557"/>
          <cell r="E2557">
            <v>2556</v>
          </cell>
          <cell r="F2557">
            <v>43157</v>
          </cell>
        </row>
        <row r="2558">
          <cell r="A2558">
            <v>2557</v>
          </cell>
          <cell r="B2558">
            <v>43158</v>
          </cell>
          <cell r="C2558" t="str">
            <v>H</v>
          </cell>
          <cell r="D2558"/>
          <cell r="E2558">
            <v>2557</v>
          </cell>
          <cell r="F2558">
            <v>43158</v>
          </cell>
        </row>
        <row r="2559">
          <cell r="A2559">
            <v>2558</v>
          </cell>
          <cell r="B2559">
            <v>43159</v>
          </cell>
          <cell r="C2559" t="str">
            <v>H</v>
          </cell>
          <cell r="D2559"/>
          <cell r="E2559">
            <v>2558</v>
          </cell>
          <cell r="F2559">
            <v>43159</v>
          </cell>
        </row>
        <row r="2560">
          <cell r="A2560">
            <v>2559</v>
          </cell>
          <cell r="B2560">
            <v>43160</v>
          </cell>
          <cell r="C2560" t="str">
            <v>H</v>
          </cell>
          <cell r="D2560"/>
          <cell r="E2560">
            <v>2559</v>
          </cell>
          <cell r="F2560">
            <v>43160</v>
          </cell>
        </row>
        <row r="2561">
          <cell r="A2561">
            <v>2560</v>
          </cell>
          <cell r="B2561">
            <v>43161</v>
          </cell>
          <cell r="C2561" t="str">
            <v>H</v>
          </cell>
          <cell r="D2561"/>
          <cell r="E2561">
            <v>2560</v>
          </cell>
          <cell r="F2561">
            <v>43161</v>
          </cell>
        </row>
        <row r="2562">
          <cell r="A2562">
            <v>2561</v>
          </cell>
          <cell r="B2562">
            <v>43164</v>
          </cell>
          <cell r="C2562" t="str">
            <v>H</v>
          </cell>
          <cell r="D2562"/>
          <cell r="E2562">
            <v>2561</v>
          </cell>
          <cell r="F2562">
            <v>43164</v>
          </cell>
        </row>
        <row r="2563">
          <cell r="A2563">
            <v>2562</v>
          </cell>
          <cell r="B2563">
            <v>43165</v>
          </cell>
          <cell r="C2563" t="str">
            <v>H</v>
          </cell>
          <cell r="D2563"/>
          <cell r="E2563">
            <v>2562</v>
          </cell>
          <cell r="F2563">
            <v>43165</v>
          </cell>
        </row>
        <row r="2564">
          <cell r="A2564">
            <v>2563</v>
          </cell>
          <cell r="B2564">
            <v>43166</v>
          </cell>
          <cell r="C2564" t="str">
            <v>H</v>
          </cell>
          <cell r="D2564"/>
          <cell r="E2564">
            <v>2563</v>
          </cell>
          <cell r="F2564">
            <v>43166</v>
          </cell>
        </row>
        <row r="2565">
          <cell r="A2565">
            <v>2564</v>
          </cell>
          <cell r="B2565">
            <v>43167</v>
          </cell>
          <cell r="C2565" t="str">
            <v>H</v>
          </cell>
          <cell r="D2565"/>
          <cell r="E2565">
            <v>2564</v>
          </cell>
          <cell r="F2565">
            <v>43167</v>
          </cell>
        </row>
        <row r="2566">
          <cell r="A2566">
            <v>2565</v>
          </cell>
          <cell r="B2566">
            <v>43168</v>
          </cell>
          <cell r="C2566" t="str">
            <v>H</v>
          </cell>
          <cell r="D2566"/>
          <cell r="E2566">
            <v>2565</v>
          </cell>
          <cell r="F2566">
            <v>43168</v>
          </cell>
        </row>
        <row r="2567">
          <cell r="A2567">
            <v>2566</v>
          </cell>
          <cell r="B2567">
            <v>43171</v>
          </cell>
          <cell r="C2567" t="str">
            <v>H</v>
          </cell>
          <cell r="D2567"/>
          <cell r="E2567">
            <v>2566</v>
          </cell>
          <cell r="F2567">
            <v>43171</v>
          </cell>
        </row>
        <row r="2568">
          <cell r="A2568">
            <v>2567</v>
          </cell>
          <cell r="B2568">
            <v>43172</v>
          </cell>
          <cell r="C2568" t="str">
            <v>H</v>
          </cell>
          <cell r="D2568"/>
          <cell r="E2568">
            <v>2567</v>
          </cell>
          <cell r="F2568">
            <v>43172</v>
          </cell>
        </row>
        <row r="2569">
          <cell r="A2569">
            <v>2568</v>
          </cell>
          <cell r="B2569">
            <v>43173</v>
          </cell>
          <cell r="C2569" t="str">
            <v>H</v>
          </cell>
          <cell r="D2569"/>
          <cell r="E2569">
            <v>2568</v>
          </cell>
          <cell r="F2569">
            <v>43173</v>
          </cell>
        </row>
        <row r="2570">
          <cell r="A2570">
            <v>2569</v>
          </cell>
          <cell r="B2570">
            <v>43174</v>
          </cell>
          <cell r="C2570" t="str">
            <v>H</v>
          </cell>
          <cell r="D2570"/>
          <cell r="E2570">
            <v>2569</v>
          </cell>
          <cell r="F2570">
            <v>43174</v>
          </cell>
        </row>
        <row r="2571">
          <cell r="A2571">
            <v>2570</v>
          </cell>
          <cell r="B2571">
            <v>43175</v>
          </cell>
          <cell r="C2571" t="str">
            <v>H</v>
          </cell>
          <cell r="D2571"/>
          <cell r="E2571">
            <v>2570</v>
          </cell>
          <cell r="F2571">
            <v>43175</v>
          </cell>
        </row>
        <row r="2572">
          <cell r="A2572">
            <v>2571</v>
          </cell>
          <cell r="B2572">
            <v>43178</v>
          </cell>
          <cell r="C2572" t="str">
            <v>H</v>
          </cell>
          <cell r="D2572"/>
          <cell r="E2572">
            <v>2571</v>
          </cell>
          <cell r="F2572">
            <v>43178</v>
          </cell>
        </row>
        <row r="2573">
          <cell r="A2573">
            <v>2572</v>
          </cell>
          <cell r="B2573">
            <v>43179</v>
          </cell>
          <cell r="C2573" t="str">
            <v>H</v>
          </cell>
          <cell r="D2573"/>
          <cell r="E2573">
            <v>2572</v>
          </cell>
          <cell r="F2573">
            <v>43179</v>
          </cell>
        </row>
        <row r="2574">
          <cell r="A2574">
            <v>2573</v>
          </cell>
          <cell r="B2574">
            <v>43180</v>
          </cell>
          <cell r="C2574" t="str">
            <v>H</v>
          </cell>
          <cell r="D2574"/>
          <cell r="E2574">
            <v>2573</v>
          </cell>
          <cell r="F2574">
            <v>43180</v>
          </cell>
        </row>
        <row r="2575">
          <cell r="A2575">
            <v>2574</v>
          </cell>
          <cell r="B2575">
            <v>43181</v>
          </cell>
          <cell r="C2575" t="str">
            <v>H</v>
          </cell>
          <cell r="D2575"/>
          <cell r="E2575">
            <v>2574</v>
          </cell>
          <cell r="F2575">
            <v>43181</v>
          </cell>
        </row>
        <row r="2576">
          <cell r="A2576">
            <v>2575</v>
          </cell>
          <cell r="B2576">
            <v>43182</v>
          </cell>
          <cell r="C2576" t="str">
            <v>H</v>
          </cell>
          <cell r="D2576"/>
          <cell r="E2576">
            <v>2575</v>
          </cell>
          <cell r="F2576">
            <v>43182</v>
          </cell>
        </row>
        <row r="2577">
          <cell r="A2577">
            <v>2576</v>
          </cell>
          <cell r="B2577">
            <v>43185</v>
          </cell>
          <cell r="C2577" t="str">
            <v>H</v>
          </cell>
          <cell r="D2577"/>
          <cell r="E2577">
            <v>2576</v>
          </cell>
          <cell r="F2577">
            <v>43185</v>
          </cell>
        </row>
        <row r="2578">
          <cell r="A2578">
            <v>2577</v>
          </cell>
          <cell r="B2578">
            <v>43186</v>
          </cell>
          <cell r="C2578" t="str">
            <v>H</v>
          </cell>
          <cell r="D2578"/>
          <cell r="E2578">
            <v>2577</v>
          </cell>
          <cell r="F2578">
            <v>43186</v>
          </cell>
        </row>
        <row r="2579">
          <cell r="A2579">
            <v>2578</v>
          </cell>
          <cell r="B2579">
            <v>43187</v>
          </cell>
          <cell r="C2579" t="str">
            <v>H</v>
          </cell>
          <cell r="D2579"/>
          <cell r="E2579">
            <v>2578</v>
          </cell>
          <cell r="F2579">
            <v>43187</v>
          </cell>
        </row>
        <row r="2580">
          <cell r="A2580">
            <v>2579</v>
          </cell>
          <cell r="B2580">
            <v>43192</v>
          </cell>
          <cell r="C2580" t="str">
            <v>H</v>
          </cell>
          <cell r="D2580"/>
          <cell r="E2580">
            <v>2579</v>
          </cell>
          <cell r="F2580">
            <v>43192</v>
          </cell>
        </row>
        <row r="2581">
          <cell r="A2581">
            <v>2580</v>
          </cell>
          <cell r="B2581">
            <v>43193</v>
          </cell>
          <cell r="C2581" t="str">
            <v>H</v>
          </cell>
          <cell r="D2581"/>
          <cell r="E2581">
            <v>2580</v>
          </cell>
          <cell r="F2581">
            <v>43193</v>
          </cell>
        </row>
        <row r="2582">
          <cell r="A2582">
            <v>2581</v>
          </cell>
          <cell r="B2582">
            <v>43194</v>
          </cell>
          <cell r="C2582" t="str">
            <v>H</v>
          </cell>
          <cell r="D2582"/>
          <cell r="E2582">
            <v>2581</v>
          </cell>
          <cell r="F2582">
            <v>43194</v>
          </cell>
        </row>
        <row r="2583">
          <cell r="A2583">
            <v>2582</v>
          </cell>
          <cell r="B2583">
            <v>43195</v>
          </cell>
          <cell r="C2583" t="str">
            <v>H</v>
          </cell>
          <cell r="D2583"/>
          <cell r="E2583">
            <v>2582</v>
          </cell>
          <cell r="F2583">
            <v>43195</v>
          </cell>
        </row>
        <row r="2584">
          <cell r="A2584">
            <v>2583</v>
          </cell>
          <cell r="B2584">
            <v>43196</v>
          </cell>
          <cell r="C2584" t="str">
            <v>H</v>
          </cell>
          <cell r="D2584"/>
          <cell r="E2584">
            <v>2583</v>
          </cell>
          <cell r="F2584">
            <v>43196</v>
          </cell>
        </row>
        <row r="2585">
          <cell r="A2585">
            <v>2584</v>
          </cell>
          <cell r="B2585">
            <v>43199</v>
          </cell>
          <cell r="C2585" t="str">
            <v>H</v>
          </cell>
          <cell r="D2585"/>
          <cell r="E2585">
            <v>2584</v>
          </cell>
          <cell r="F2585">
            <v>43199</v>
          </cell>
        </row>
        <row r="2586">
          <cell r="A2586">
            <v>2585</v>
          </cell>
          <cell r="B2586">
            <v>43200</v>
          </cell>
          <cell r="C2586" t="str">
            <v>H</v>
          </cell>
          <cell r="D2586"/>
          <cell r="E2586">
            <v>2585</v>
          </cell>
          <cell r="F2586">
            <v>43200</v>
          </cell>
        </row>
        <row r="2587">
          <cell r="A2587">
            <v>2586</v>
          </cell>
          <cell r="B2587">
            <v>43201</v>
          </cell>
          <cell r="C2587" t="str">
            <v>H</v>
          </cell>
          <cell r="D2587"/>
          <cell r="E2587">
            <v>2586</v>
          </cell>
          <cell r="F2587">
            <v>43201</v>
          </cell>
        </row>
        <row r="2588">
          <cell r="A2588">
            <v>2587</v>
          </cell>
          <cell r="B2588">
            <v>43202</v>
          </cell>
          <cell r="C2588" t="str">
            <v>H</v>
          </cell>
          <cell r="D2588"/>
          <cell r="E2588">
            <v>2587</v>
          </cell>
          <cell r="F2588">
            <v>43202</v>
          </cell>
        </row>
        <row r="2589">
          <cell r="A2589">
            <v>2588</v>
          </cell>
          <cell r="B2589">
            <v>43203</v>
          </cell>
          <cell r="C2589" t="str">
            <v>H</v>
          </cell>
          <cell r="D2589"/>
          <cell r="E2589">
            <v>2588</v>
          </cell>
          <cell r="F2589">
            <v>43203</v>
          </cell>
        </row>
        <row r="2590">
          <cell r="A2590">
            <v>2589</v>
          </cell>
          <cell r="B2590">
            <v>43206</v>
          </cell>
          <cell r="C2590" t="str">
            <v>H</v>
          </cell>
          <cell r="D2590"/>
          <cell r="E2590">
            <v>2589</v>
          </cell>
          <cell r="F2590">
            <v>43206</v>
          </cell>
        </row>
        <row r="2591">
          <cell r="A2591">
            <v>2590</v>
          </cell>
          <cell r="B2591">
            <v>43207</v>
          </cell>
          <cell r="C2591" t="str">
            <v>H</v>
          </cell>
          <cell r="D2591"/>
          <cell r="E2591">
            <v>2590</v>
          </cell>
          <cell r="F2591">
            <v>43207</v>
          </cell>
        </row>
        <row r="2592">
          <cell r="A2592">
            <v>2591</v>
          </cell>
          <cell r="B2592">
            <v>43208</v>
          </cell>
          <cell r="C2592" t="str">
            <v>H</v>
          </cell>
          <cell r="D2592"/>
          <cell r="E2592">
            <v>2591</v>
          </cell>
          <cell r="F2592">
            <v>43208</v>
          </cell>
        </row>
        <row r="2593">
          <cell r="A2593">
            <v>2592</v>
          </cell>
          <cell r="B2593">
            <v>43209</v>
          </cell>
          <cell r="C2593" t="str">
            <v>H</v>
          </cell>
          <cell r="D2593"/>
          <cell r="E2593">
            <v>2592</v>
          </cell>
          <cell r="F2593">
            <v>43209</v>
          </cell>
        </row>
        <row r="2594">
          <cell r="A2594">
            <v>2593</v>
          </cell>
          <cell r="B2594">
            <v>43210</v>
          </cell>
          <cell r="C2594" t="str">
            <v>H</v>
          </cell>
          <cell r="D2594"/>
          <cell r="E2594">
            <v>2593</v>
          </cell>
          <cell r="F2594">
            <v>43210</v>
          </cell>
        </row>
        <row r="2595">
          <cell r="A2595">
            <v>2594</v>
          </cell>
          <cell r="B2595">
            <v>43213</v>
          </cell>
          <cell r="C2595" t="str">
            <v>H</v>
          </cell>
          <cell r="D2595"/>
          <cell r="E2595">
            <v>2594</v>
          </cell>
          <cell r="F2595">
            <v>43213</v>
          </cell>
        </row>
        <row r="2596">
          <cell r="A2596">
            <v>2595</v>
          </cell>
          <cell r="B2596">
            <v>43214</v>
          </cell>
          <cell r="C2596" t="str">
            <v>H</v>
          </cell>
          <cell r="D2596"/>
          <cell r="E2596">
            <v>2595</v>
          </cell>
          <cell r="F2596">
            <v>43214</v>
          </cell>
        </row>
        <row r="2597">
          <cell r="A2597">
            <v>2596</v>
          </cell>
          <cell r="B2597">
            <v>43215</v>
          </cell>
          <cell r="C2597" t="str">
            <v>H</v>
          </cell>
          <cell r="D2597"/>
          <cell r="E2597">
            <v>2596</v>
          </cell>
          <cell r="F2597">
            <v>43215</v>
          </cell>
        </row>
        <row r="2598">
          <cell r="A2598">
            <v>2597</v>
          </cell>
          <cell r="B2598">
            <v>43216</v>
          </cell>
          <cell r="C2598" t="str">
            <v>H</v>
          </cell>
          <cell r="D2598"/>
          <cell r="E2598">
            <v>2597</v>
          </cell>
          <cell r="F2598">
            <v>43216</v>
          </cell>
        </row>
        <row r="2599">
          <cell r="A2599">
            <v>2598</v>
          </cell>
          <cell r="B2599">
            <v>43217</v>
          </cell>
          <cell r="C2599" t="str">
            <v>H</v>
          </cell>
          <cell r="D2599"/>
          <cell r="E2599">
            <v>2598</v>
          </cell>
          <cell r="F2599">
            <v>43217</v>
          </cell>
        </row>
        <row r="2600">
          <cell r="A2600">
            <v>2599</v>
          </cell>
          <cell r="B2600">
            <v>43220</v>
          </cell>
          <cell r="C2600" t="str">
            <v>H</v>
          </cell>
          <cell r="D2600"/>
          <cell r="E2600">
            <v>2599</v>
          </cell>
          <cell r="F2600">
            <v>43220</v>
          </cell>
        </row>
        <row r="2601">
          <cell r="A2601">
            <v>2600</v>
          </cell>
          <cell r="B2601">
            <v>43222</v>
          </cell>
          <cell r="C2601" t="str">
            <v>H</v>
          </cell>
          <cell r="D2601"/>
          <cell r="E2601">
            <v>2600</v>
          </cell>
          <cell r="F2601">
            <v>43222</v>
          </cell>
        </row>
        <row r="2602">
          <cell r="A2602">
            <v>2601</v>
          </cell>
          <cell r="B2602">
            <v>43223</v>
          </cell>
          <cell r="C2602" t="str">
            <v>H</v>
          </cell>
          <cell r="D2602"/>
          <cell r="E2602">
            <v>2601</v>
          </cell>
          <cell r="F2602">
            <v>43223</v>
          </cell>
        </row>
        <row r="2603">
          <cell r="A2603">
            <v>2602</v>
          </cell>
          <cell r="B2603">
            <v>43224</v>
          </cell>
          <cell r="C2603" t="str">
            <v>H</v>
          </cell>
          <cell r="D2603"/>
          <cell r="E2603">
            <v>2602</v>
          </cell>
          <cell r="F2603">
            <v>43224</v>
          </cell>
        </row>
        <row r="2604">
          <cell r="A2604">
            <v>2603</v>
          </cell>
          <cell r="B2604">
            <v>43227</v>
          </cell>
          <cell r="C2604" t="str">
            <v>H</v>
          </cell>
          <cell r="D2604"/>
          <cell r="E2604">
            <v>2603</v>
          </cell>
          <cell r="F2604">
            <v>43227</v>
          </cell>
        </row>
        <row r="2605">
          <cell r="A2605">
            <v>2604</v>
          </cell>
          <cell r="B2605">
            <v>43228</v>
          </cell>
          <cell r="C2605" t="str">
            <v>H</v>
          </cell>
          <cell r="D2605"/>
          <cell r="E2605">
            <v>2604</v>
          </cell>
          <cell r="F2605">
            <v>43228</v>
          </cell>
        </row>
        <row r="2606">
          <cell r="A2606">
            <v>2605</v>
          </cell>
          <cell r="B2606">
            <v>43229</v>
          </cell>
          <cell r="C2606" t="str">
            <v>H</v>
          </cell>
          <cell r="D2606"/>
          <cell r="E2606">
            <v>2605</v>
          </cell>
          <cell r="F2606">
            <v>43229</v>
          </cell>
        </row>
        <row r="2607">
          <cell r="A2607">
            <v>2606</v>
          </cell>
          <cell r="B2607">
            <v>43230</v>
          </cell>
          <cell r="C2607" t="str">
            <v>H</v>
          </cell>
          <cell r="D2607"/>
          <cell r="E2607">
            <v>2606</v>
          </cell>
          <cell r="F2607">
            <v>43230</v>
          </cell>
        </row>
        <row r="2608">
          <cell r="A2608">
            <v>2607</v>
          </cell>
          <cell r="B2608">
            <v>43231</v>
          </cell>
          <cell r="C2608" t="str">
            <v>H</v>
          </cell>
          <cell r="D2608"/>
          <cell r="E2608">
            <v>2607</v>
          </cell>
          <cell r="F2608">
            <v>43231</v>
          </cell>
        </row>
        <row r="2609">
          <cell r="A2609">
            <v>2608</v>
          </cell>
          <cell r="B2609">
            <v>43234</v>
          </cell>
          <cell r="C2609" t="str">
            <v>H</v>
          </cell>
          <cell r="D2609"/>
          <cell r="E2609">
            <v>2608</v>
          </cell>
          <cell r="F2609">
            <v>43234</v>
          </cell>
        </row>
        <row r="2610">
          <cell r="A2610">
            <v>2609</v>
          </cell>
          <cell r="B2610">
            <v>43235</v>
          </cell>
          <cell r="C2610" t="str">
            <v>H</v>
          </cell>
          <cell r="D2610"/>
          <cell r="E2610">
            <v>2609</v>
          </cell>
          <cell r="F2610">
            <v>43235</v>
          </cell>
        </row>
        <row r="2611">
          <cell r="A2611">
            <v>2610</v>
          </cell>
          <cell r="B2611">
            <v>43236</v>
          </cell>
          <cell r="C2611" t="str">
            <v>H</v>
          </cell>
          <cell r="D2611"/>
          <cell r="E2611">
            <v>2610</v>
          </cell>
          <cell r="F2611">
            <v>43236</v>
          </cell>
        </row>
        <row r="2612">
          <cell r="A2612">
            <v>2611</v>
          </cell>
          <cell r="B2612">
            <v>43237</v>
          </cell>
          <cell r="C2612" t="str">
            <v>H</v>
          </cell>
          <cell r="D2612"/>
          <cell r="E2612">
            <v>2611</v>
          </cell>
          <cell r="F2612">
            <v>43237</v>
          </cell>
        </row>
        <row r="2613">
          <cell r="A2613">
            <v>2612</v>
          </cell>
          <cell r="B2613">
            <v>43238</v>
          </cell>
          <cell r="C2613" t="str">
            <v>H</v>
          </cell>
          <cell r="D2613"/>
          <cell r="E2613">
            <v>2612</v>
          </cell>
          <cell r="F2613">
            <v>43238</v>
          </cell>
        </row>
        <row r="2614">
          <cell r="A2614">
            <v>2613</v>
          </cell>
          <cell r="B2614">
            <v>43241</v>
          </cell>
          <cell r="C2614" t="str">
            <v>H</v>
          </cell>
          <cell r="D2614"/>
          <cell r="E2614">
            <v>2613</v>
          </cell>
          <cell r="F2614">
            <v>43241</v>
          </cell>
        </row>
        <row r="2615">
          <cell r="A2615">
            <v>2614</v>
          </cell>
          <cell r="B2615">
            <v>43242</v>
          </cell>
          <cell r="C2615" t="str">
            <v>H</v>
          </cell>
          <cell r="D2615"/>
          <cell r="E2615">
            <v>2614</v>
          </cell>
          <cell r="F2615">
            <v>43242</v>
          </cell>
        </row>
        <row r="2616">
          <cell r="A2616">
            <v>2615</v>
          </cell>
          <cell r="B2616">
            <v>43243</v>
          </cell>
          <cell r="C2616" t="str">
            <v>H</v>
          </cell>
          <cell r="D2616"/>
          <cell r="E2616">
            <v>2615</v>
          </cell>
          <cell r="F2616">
            <v>43243</v>
          </cell>
        </row>
        <row r="2617">
          <cell r="A2617">
            <v>2616</v>
          </cell>
          <cell r="B2617">
            <v>43244</v>
          </cell>
          <cell r="C2617" t="str">
            <v>H</v>
          </cell>
          <cell r="D2617"/>
          <cell r="E2617">
            <v>2616</v>
          </cell>
          <cell r="F2617">
            <v>43244</v>
          </cell>
        </row>
        <row r="2618">
          <cell r="A2618">
            <v>2617</v>
          </cell>
          <cell r="B2618">
            <v>43245</v>
          </cell>
          <cell r="C2618" t="str">
            <v>H</v>
          </cell>
          <cell r="D2618"/>
          <cell r="E2618">
            <v>2617</v>
          </cell>
          <cell r="F2618">
            <v>43245</v>
          </cell>
        </row>
        <row r="2619">
          <cell r="A2619">
            <v>2618</v>
          </cell>
          <cell r="B2619">
            <v>43248</v>
          </cell>
          <cell r="C2619" t="str">
            <v>H</v>
          </cell>
          <cell r="D2619"/>
          <cell r="E2619">
            <v>2618</v>
          </cell>
          <cell r="F2619">
            <v>43248</v>
          </cell>
        </row>
        <row r="2620">
          <cell r="A2620">
            <v>2619</v>
          </cell>
          <cell r="B2620">
            <v>43249</v>
          </cell>
          <cell r="C2620" t="str">
            <v>H</v>
          </cell>
          <cell r="D2620"/>
          <cell r="E2620">
            <v>2619</v>
          </cell>
          <cell r="F2620">
            <v>43249</v>
          </cell>
        </row>
        <row r="2621">
          <cell r="A2621">
            <v>2620</v>
          </cell>
          <cell r="B2621">
            <v>43250</v>
          </cell>
          <cell r="C2621" t="str">
            <v>H</v>
          </cell>
          <cell r="D2621"/>
          <cell r="E2621">
            <v>2620</v>
          </cell>
          <cell r="F2621">
            <v>43250</v>
          </cell>
        </row>
        <row r="2622">
          <cell r="A2622">
            <v>2621</v>
          </cell>
          <cell r="B2622">
            <v>43251</v>
          </cell>
          <cell r="C2622" t="str">
            <v>H</v>
          </cell>
          <cell r="D2622"/>
          <cell r="E2622">
            <v>2621</v>
          </cell>
          <cell r="F2622">
            <v>43251</v>
          </cell>
        </row>
        <row r="2623">
          <cell r="A2623">
            <v>2622</v>
          </cell>
          <cell r="B2623">
            <v>43252</v>
          </cell>
          <cell r="C2623" t="str">
            <v>H</v>
          </cell>
          <cell r="D2623"/>
          <cell r="E2623">
            <v>2622</v>
          </cell>
          <cell r="F2623">
            <v>43252</v>
          </cell>
        </row>
        <row r="2624">
          <cell r="A2624">
            <v>2623</v>
          </cell>
          <cell r="B2624">
            <v>43255</v>
          </cell>
          <cell r="C2624" t="str">
            <v>H</v>
          </cell>
          <cell r="D2624"/>
          <cell r="E2624">
            <v>2623</v>
          </cell>
          <cell r="F2624">
            <v>43255</v>
          </cell>
        </row>
        <row r="2625">
          <cell r="A2625">
            <v>2624</v>
          </cell>
          <cell r="B2625">
            <v>43256</v>
          </cell>
          <cell r="C2625" t="str">
            <v>H</v>
          </cell>
          <cell r="D2625"/>
          <cell r="E2625">
            <v>2624</v>
          </cell>
          <cell r="F2625">
            <v>43256</v>
          </cell>
        </row>
        <row r="2626">
          <cell r="A2626">
            <v>2625</v>
          </cell>
          <cell r="B2626">
            <v>43257</v>
          </cell>
          <cell r="C2626" t="str">
            <v>H</v>
          </cell>
          <cell r="D2626"/>
          <cell r="E2626">
            <v>2625</v>
          </cell>
          <cell r="F2626">
            <v>43257</v>
          </cell>
        </row>
        <row r="2627">
          <cell r="A2627">
            <v>2626</v>
          </cell>
          <cell r="B2627">
            <v>43258</v>
          </cell>
          <cell r="C2627" t="str">
            <v>H</v>
          </cell>
          <cell r="D2627"/>
          <cell r="E2627">
            <v>2626</v>
          </cell>
          <cell r="F2627">
            <v>43258</v>
          </cell>
        </row>
        <row r="2628">
          <cell r="A2628">
            <v>2627</v>
          </cell>
          <cell r="B2628">
            <v>43259</v>
          </cell>
          <cell r="C2628" t="str">
            <v>H</v>
          </cell>
          <cell r="D2628"/>
          <cell r="E2628">
            <v>2627</v>
          </cell>
          <cell r="F2628">
            <v>43259</v>
          </cell>
        </row>
        <row r="2629">
          <cell r="A2629">
            <v>2628</v>
          </cell>
          <cell r="B2629">
            <v>43262</v>
          </cell>
          <cell r="C2629" t="str">
            <v>H</v>
          </cell>
          <cell r="D2629"/>
          <cell r="E2629">
            <v>2628</v>
          </cell>
          <cell r="F2629">
            <v>43262</v>
          </cell>
        </row>
        <row r="2630">
          <cell r="A2630">
            <v>2629</v>
          </cell>
          <cell r="B2630">
            <v>43263</v>
          </cell>
          <cell r="C2630" t="str">
            <v>H</v>
          </cell>
          <cell r="D2630"/>
          <cell r="E2630">
            <v>2629</v>
          </cell>
          <cell r="F2630">
            <v>43263</v>
          </cell>
        </row>
        <row r="2631">
          <cell r="A2631">
            <v>2630</v>
          </cell>
          <cell r="B2631">
            <v>43264</v>
          </cell>
          <cell r="C2631" t="str">
            <v>H</v>
          </cell>
          <cell r="D2631"/>
          <cell r="E2631">
            <v>2630</v>
          </cell>
          <cell r="F2631">
            <v>43264</v>
          </cell>
        </row>
        <row r="2632">
          <cell r="A2632">
            <v>2631</v>
          </cell>
          <cell r="B2632">
            <v>43265</v>
          </cell>
          <cell r="C2632" t="str">
            <v>H</v>
          </cell>
          <cell r="D2632"/>
          <cell r="E2632">
            <v>2631</v>
          </cell>
          <cell r="F2632">
            <v>43265</v>
          </cell>
        </row>
        <row r="2633">
          <cell r="A2633">
            <v>2632</v>
          </cell>
          <cell r="B2633">
            <v>43266</v>
          </cell>
          <cell r="C2633" t="str">
            <v>H</v>
          </cell>
          <cell r="D2633"/>
          <cell r="E2633">
            <v>2632</v>
          </cell>
          <cell r="F2633">
            <v>43266</v>
          </cell>
        </row>
        <row r="2634">
          <cell r="A2634">
            <v>2633</v>
          </cell>
          <cell r="B2634">
            <v>43269</v>
          </cell>
          <cell r="C2634" t="str">
            <v>H</v>
          </cell>
          <cell r="D2634"/>
          <cell r="E2634">
            <v>2633</v>
          </cell>
          <cell r="F2634">
            <v>43269</v>
          </cell>
        </row>
        <row r="2635">
          <cell r="A2635">
            <v>2634</v>
          </cell>
          <cell r="B2635">
            <v>43270</v>
          </cell>
          <cell r="C2635" t="str">
            <v>H</v>
          </cell>
          <cell r="D2635"/>
          <cell r="E2635">
            <v>2634</v>
          </cell>
          <cell r="F2635">
            <v>43270</v>
          </cell>
        </row>
        <row r="2636">
          <cell r="A2636">
            <v>2635</v>
          </cell>
          <cell r="B2636">
            <v>43271</v>
          </cell>
          <cell r="C2636" t="str">
            <v>H</v>
          </cell>
          <cell r="D2636"/>
          <cell r="E2636">
            <v>2635</v>
          </cell>
          <cell r="F2636">
            <v>43271</v>
          </cell>
        </row>
        <row r="2637">
          <cell r="A2637">
            <v>2636</v>
          </cell>
          <cell r="B2637">
            <v>43272</v>
          </cell>
          <cell r="C2637" t="str">
            <v>H</v>
          </cell>
          <cell r="D2637"/>
          <cell r="E2637">
            <v>2636</v>
          </cell>
          <cell r="F2637">
            <v>43272</v>
          </cell>
        </row>
        <row r="2638">
          <cell r="A2638">
            <v>2637</v>
          </cell>
          <cell r="B2638">
            <v>43273</v>
          </cell>
          <cell r="C2638" t="str">
            <v>H</v>
          </cell>
          <cell r="D2638"/>
          <cell r="E2638">
            <v>2637</v>
          </cell>
          <cell r="F2638">
            <v>43273</v>
          </cell>
        </row>
        <row r="2639">
          <cell r="A2639">
            <v>2638</v>
          </cell>
          <cell r="B2639">
            <v>43276</v>
          </cell>
          <cell r="C2639" t="str">
            <v>H</v>
          </cell>
          <cell r="D2639"/>
          <cell r="E2639">
            <v>2638</v>
          </cell>
          <cell r="F2639">
            <v>43276</v>
          </cell>
        </row>
        <row r="2640">
          <cell r="A2640">
            <v>2639</v>
          </cell>
          <cell r="B2640">
            <v>43277</v>
          </cell>
          <cell r="C2640" t="str">
            <v>H</v>
          </cell>
          <cell r="D2640"/>
          <cell r="E2640">
            <v>2639</v>
          </cell>
          <cell r="F2640">
            <v>43277</v>
          </cell>
        </row>
        <row r="2641">
          <cell r="A2641">
            <v>2640</v>
          </cell>
          <cell r="B2641">
            <v>43278</v>
          </cell>
          <cell r="C2641" t="str">
            <v>H</v>
          </cell>
          <cell r="D2641"/>
          <cell r="E2641">
            <v>2640</v>
          </cell>
          <cell r="F2641">
            <v>43278</v>
          </cell>
        </row>
        <row r="2642">
          <cell r="A2642">
            <v>2641</v>
          </cell>
          <cell r="B2642">
            <v>43279</v>
          </cell>
          <cell r="C2642" t="str">
            <v>H</v>
          </cell>
          <cell r="D2642"/>
          <cell r="E2642">
            <v>2641</v>
          </cell>
          <cell r="F2642">
            <v>43279</v>
          </cell>
        </row>
        <row r="2643">
          <cell r="A2643">
            <v>2642</v>
          </cell>
          <cell r="B2643">
            <v>43283</v>
          </cell>
          <cell r="C2643" t="str">
            <v>H</v>
          </cell>
          <cell r="D2643"/>
          <cell r="E2643">
            <v>2642</v>
          </cell>
          <cell r="F2643">
            <v>43283</v>
          </cell>
        </row>
        <row r="2644">
          <cell r="A2644">
            <v>2643</v>
          </cell>
          <cell r="B2644">
            <v>43284</v>
          </cell>
          <cell r="C2644" t="str">
            <v>H</v>
          </cell>
          <cell r="D2644"/>
          <cell r="E2644">
            <v>2643</v>
          </cell>
          <cell r="F2644">
            <v>43284</v>
          </cell>
        </row>
        <row r="2645">
          <cell r="A2645">
            <v>2644</v>
          </cell>
          <cell r="B2645">
            <v>43285</v>
          </cell>
          <cell r="C2645" t="str">
            <v>H</v>
          </cell>
          <cell r="D2645"/>
          <cell r="E2645">
            <v>2644</v>
          </cell>
          <cell r="F2645">
            <v>43285</v>
          </cell>
        </row>
        <row r="2646">
          <cell r="A2646">
            <v>2645</v>
          </cell>
          <cell r="B2646">
            <v>43286</v>
          </cell>
          <cell r="C2646" t="str">
            <v>H</v>
          </cell>
          <cell r="D2646"/>
          <cell r="E2646">
            <v>2645</v>
          </cell>
          <cell r="F2646">
            <v>43286</v>
          </cell>
        </row>
        <row r="2647">
          <cell r="A2647">
            <v>2646</v>
          </cell>
          <cell r="B2647">
            <v>43287</v>
          </cell>
          <cell r="C2647" t="str">
            <v>H</v>
          </cell>
          <cell r="D2647"/>
          <cell r="E2647">
            <v>2646</v>
          </cell>
          <cell r="F2647">
            <v>43287</v>
          </cell>
        </row>
        <row r="2648">
          <cell r="A2648">
            <v>2647</v>
          </cell>
          <cell r="B2648">
            <v>43290</v>
          </cell>
          <cell r="C2648" t="str">
            <v>H</v>
          </cell>
          <cell r="D2648"/>
          <cell r="E2648">
            <v>2647</v>
          </cell>
          <cell r="F2648">
            <v>43290</v>
          </cell>
        </row>
        <row r="2649">
          <cell r="A2649">
            <v>2648</v>
          </cell>
          <cell r="B2649">
            <v>43291</v>
          </cell>
          <cell r="C2649" t="str">
            <v>H</v>
          </cell>
          <cell r="D2649"/>
          <cell r="E2649">
            <v>2648</v>
          </cell>
          <cell r="F2649">
            <v>43291</v>
          </cell>
        </row>
        <row r="2650">
          <cell r="A2650">
            <v>2649</v>
          </cell>
          <cell r="B2650">
            <v>43292</v>
          </cell>
          <cell r="C2650" t="str">
            <v>H</v>
          </cell>
          <cell r="D2650"/>
          <cell r="E2650">
            <v>2649</v>
          </cell>
          <cell r="F2650">
            <v>43292</v>
          </cell>
        </row>
        <row r="2651">
          <cell r="A2651">
            <v>2650</v>
          </cell>
          <cell r="B2651">
            <v>43293</v>
          </cell>
          <cell r="C2651" t="str">
            <v>H</v>
          </cell>
          <cell r="D2651"/>
          <cell r="E2651">
            <v>2650</v>
          </cell>
          <cell r="F2651">
            <v>43293</v>
          </cell>
        </row>
        <row r="2652">
          <cell r="A2652">
            <v>2651</v>
          </cell>
          <cell r="B2652">
            <v>43294</v>
          </cell>
          <cell r="C2652" t="str">
            <v>H</v>
          </cell>
          <cell r="D2652"/>
          <cell r="E2652">
            <v>2651</v>
          </cell>
          <cell r="F2652">
            <v>43294</v>
          </cell>
        </row>
        <row r="2653">
          <cell r="A2653">
            <v>2652</v>
          </cell>
          <cell r="B2653">
            <v>43297</v>
          </cell>
          <cell r="C2653" t="str">
            <v>H</v>
          </cell>
          <cell r="D2653"/>
          <cell r="E2653">
            <v>2652</v>
          </cell>
          <cell r="F2653">
            <v>43297</v>
          </cell>
        </row>
        <row r="2654">
          <cell r="A2654">
            <v>2653</v>
          </cell>
          <cell r="B2654">
            <v>43298</v>
          </cell>
          <cell r="C2654" t="str">
            <v>H</v>
          </cell>
          <cell r="D2654"/>
          <cell r="E2654">
            <v>2653</v>
          </cell>
          <cell r="F2654">
            <v>43298</v>
          </cell>
        </row>
        <row r="2655">
          <cell r="A2655">
            <v>2654</v>
          </cell>
          <cell r="B2655">
            <v>43299</v>
          </cell>
          <cell r="C2655" t="str">
            <v>H</v>
          </cell>
          <cell r="D2655"/>
          <cell r="E2655">
            <v>2654</v>
          </cell>
          <cell r="F2655">
            <v>43299</v>
          </cell>
        </row>
        <row r="2656">
          <cell r="A2656">
            <v>2655</v>
          </cell>
          <cell r="B2656">
            <v>43300</v>
          </cell>
          <cell r="C2656" t="str">
            <v>H</v>
          </cell>
          <cell r="D2656"/>
          <cell r="E2656">
            <v>2655</v>
          </cell>
          <cell r="F2656">
            <v>43300</v>
          </cell>
        </row>
        <row r="2657">
          <cell r="A2657">
            <v>2656</v>
          </cell>
          <cell r="B2657">
            <v>43301</v>
          </cell>
          <cell r="C2657" t="str">
            <v>H</v>
          </cell>
          <cell r="D2657"/>
          <cell r="E2657">
            <v>2656</v>
          </cell>
          <cell r="F2657">
            <v>43301</v>
          </cell>
        </row>
        <row r="2658">
          <cell r="A2658">
            <v>2657</v>
          </cell>
          <cell r="B2658">
            <v>43304</v>
          </cell>
          <cell r="C2658" t="str">
            <v>H</v>
          </cell>
          <cell r="D2658"/>
          <cell r="E2658">
            <v>2657</v>
          </cell>
          <cell r="F2658">
            <v>43304</v>
          </cell>
        </row>
        <row r="2659">
          <cell r="A2659">
            <v>2658</v>
          </cell>
          <cell r="B2659">
            <v>43305</v>
          </cell>
          <cell r="C2659" t="str">
            <v>H</v>
          </cell>
          <cell r="D2659"/>
          <cell r="E2659">
            <v>2658</v>
          </cell>
          <cell r="F2659">
            <v>43305</v>
          </cell>
        </row>
        <row r="2660">
          <cell r="A2660">
            <v>2659</v>
          </cell>
          <cell r="B2660">
            <v>43306</v>
          </cell>
          <cell r="C2660" t="str">
            <v>H</v>
          </cell>
          <cell r="D2660"/>
          <cell r="E2660">
            <v>2659</v>
          </cell>
          <cell r="F2660">
            <v>43306</v>
          </cell>
        </row>
        <row r="2661">
          <cell r="A2661">
            <v>2660</v>
          </cell>
          <cell r="B2661">
            <v>43307</v>
          </cell>
          <cell r="C2661" t="str">
            <v>H</v>
          </cell>
          <cell r="D2661"/>
          <cell r="E2661">
            <v>2660</v>
          </cell>
          <cell r="F2661">
            <v>43307</v>
          </cell>
        </row>
        <row r="2662">
          <cell r="A2662">
            <v>2661</v>
          </cell>
          <cell r="B2662">
            <v>43308</v>
          </cell>
          <cell r="C2662" t="str">
            <v>H</v>
          </cell>
          <cell r="D2662"/>
          <cell r="E2662">
            <v>2661</v>
          </cell>
          <cell r="F2662">
            <v>43308</v>
          </cell>
        </row>
        <row r="2663">
          <cell r="A2663">
            <v>2662</v>
          </cell>
          <cell r="B2663">
            <v>43311</v>
          </cell>
          <cell r="C2663" t="str">
            <v>H</v>
          </cell>
          <cell r="D2663"/>
          <cell r="E2663">
            <v>2662</v>
          </cell>
          <cell r="F2663">
            <v>43311</v>
          </cell>
        </row>
        <row r="2664">
          <cell r="A2664">
            <v>2663</v>
          </cell>
          <cell r="B2664">
            <v>43312</v>
          </cell>
          <cell r="C2664" t="str">
            <v>H</v>
          </cell>
          <cell r="D2664"/>
          <cell r="E2664">
            <v>2663</v>
          </cell>
          <cell r="F2664">
            <v>43312</v>
          </cell>
        </row>
        <row r="2665">
          <cell r="A2665">
            <v>2664</v>
          </cell>
          <cell r="B2665">
            <v>43313</v>
          </cell>
          <cell r="C2665" t="str">
            <v>H</v>
          </cell>
          <cell r="D2665"/>
          <cell r="E2665">
            <v>2664</v>
          </cell>
          <cell r="F2665">
            <v>43313</v>
          </cell>
        </row>
        <row r="2666">
          <cell r="A2666">
            <v>2665</v>
          </cell>
          <cell r="B2666">
            <v>43314</v>
          </cell>
          <cell r="C2666" t="str">
            <v>H</v>
          </cell>
          <cell r="D2666"/>
          <cell r="E2666">
            <v>2665</v>
          </cell>
          <cell r="F2666">
            <v>43314</v>
          </cell>
        </row>
        <row r="2667">
          <cell r="A2667">
            <v>2666</v>
          </cell>
          <cell r="B2667">
            <v>43315</v>
          </cell>
          <cell r="C2667" t="str">
            <v>H</v>
          </cell>
          <cell r="D2667"/>
          <cell r="E2667">
            <v>2666</v>
          </cell>
          <cell r="F2667">
            <v>43315</v>
          </cell>
        </row>
        <row r="2668">
          <cell r="A2668">
            <v>2667</v>
          </cell>
          <cell r="B2668">
            <v>43318</v>
          </cell>
          <cell r="C2668" t="str">
            <v>H</v>
          </cell>
          <cell r="D2668"/>
          <cell r="E2668">
            <v>2667</v>
          </cell>
          <cell r="F2668">
            <v>43318</v>
          </cell>
        </row>
        <row r="2669">
          <cell r="A2669">
            <v>2668</v>
          </cell>
          <cell r="B2669">
            <v>43319</v>
          </cell>
          <cell r="C2669" t="str">
            <v>H</v>
          </cell>
          <cell r="D2669"/>
          <cell r="E2669">
            <v>2668</v>
          </cell>
          <cell r="F2669">
            <v>43319</v>
          </cell>
        </row>
        <row r="2670">
          <cell r="A2670">
            <v>2669</v>
          </cell>
          <cell r="B2670">
            <v>43320</v>
          </cell>
          <cell r="C2670" t="str">
            <v>H</v>
          </cell>
          <cell r="D2670"/>
          <cell r="E2670">
            <v>2669</v>
          </cell>
          <cell r="F2670">
            <v>43320</v>
          </cell>
        </row>
        <row r="2671">
          <cell r="A2671">
            <v>2670</v>
          </cell>
          <cell r="B2671">
            <v>43321</v>
          </cell>
          <cell r="C2671" t="str">
            <v>H</v>
          </cell>
          <cell r="D2671"/>
          <cell r="E2671">
            <v>2670</v>
          </cell>
          <cell r="F2671">
            <v>43321</v>
          </cell>
        </row>
        <row r="2672">
          <cell r="A2672">
            <v>2671</v>
          </cell>
          <cell r="B2672">
            <v>43322</v>
          </cell>
          <cell r="C2672" t="str">
            <v>H</v>
          </cell>
          <cell r="D2672"/>
          <cell r="E2672">
            <v>2671</v>
          </cell>
          <cell r="F2672">
            <v>43322</v>
          </cell>
        </row>
        <row r="2673">
          <cell r="A2673">
            <v>2672</v>
          </cell>
          <cell r="B2673">
            <v>43325</v>
          </cell>
          <cell r="C2673" t="str">
            <v>H</v>
          </cell>
          <cell r="D2673"/>
          <cell r="E2673">
            <v>2672</v>
          </cell>
          <cell r="F2673">
            <v>43325</v>
          </cell>
        </row>
        <row r="2674">
          <cell r="A2674">
            <v>2673</v>
          </cell>
          <cell r="B2674">
            <v>43326</v>
          </cell>
          <cell r="C2674" t="str">
            <v>H</v>
          </cell>
          <cell r="D2674"/>
          <cell r="E2674">
            <v>2673</v>
          </cell>
          <cell r="F2674">
            <v>43326</v>
          </cell>
        </row>
        <row r="2675">
          <cell r="A2675">
            <v>2674</v>
          </cell>
          <cell r="B2675">
            <v>43327</v>
          </cell>
          <cell r="C2675" t="str">
            <v>H</v>
          </cell>
          <cell r="D2675"/>
          <cell r="E2675">
            <v>2674</v>
          </cell>
          <cell r="F2675">
            <v>43327</v>
          </cell>
        </row>
        <row r="2676">
          <cell r="A2676">
            <v>2675</v>
          </cell>
          <cell r="B2676">
            <v>43328</v>
          </cell>
          <cell r="C2676" t="str">
            <v>H</v>
          </cell>
          <cell r="D2676"/>
          <cell r="E2676">
            <v>2675</v>
          </cell>
          <cell r="F2676">
            <v>43328</v>
          </cell>
        </row>
        <row r="2677">
          <cell r="A2677">
            <v>2676</v>
          </cell>
          <cell r="B2677">
            <v>43329</v>
          </cell>
          <cell r="C2677" t="str">
            <v>H</v>
          </cell>
          <cell r="D2677"/>
          <cell r="E2677">
            <v>2676</v>
          </cell>
          <cell r="F2677">
            <v>43329</v>
          </cell>
        </row>
        <row r="2678">
          <cell r="A2678">
            <v>2677</v>
          </cell>
          <cell r="B2678">
            <v>43332</v>
          </cell>
          <cell r="C2678" t="str">
            <v>H</v>
          </cell>
          <cell r="D2678"/>
          <cell r="E2678">
            <v>2677</v>
          </cell>
          <cell r="F2678">
            <v>43332</v>
          </cell>
        </row>
        <row r="2679">
          <cell r="A2679">
            <v>2678</v>
          </cell>
          <cell r="B2679">
            <v>43333</v>
          </cell>
          <cell r="C2679" t="str">
            <v>H</v>
          </cell>
          <cell r="D2679"/>
          <cell r="E2679">
            <v>2678</v>
          </cell>
          <cell r="F2679">
            <v>43333</v>
          </cell>
        </row>
        <row r="2680">
          <cell r="A2680">
            <v>2679</v>
          </cell>
          <cell r="B2680">
            <v>43334</v>
          </cell>
          <cell r="C2680" t="str">
            <v>H</v>
          </cell>
          <cell r="D2680"/>
          <cell r="E2680">
            <v>2679</v>
          </cell>
          <cell r="F2680">
            <v>43334</v>
          </cell>
        </row>
        <row r="2681">
          <cell r="A2681">
            <v>2680</v>
          </cell>
          <cell r="B2681">
            <v>43335</v>
          </cell>
          <cell r="C2681" t="str">
            <v>H</v>
          </cell>
          <cell r="D2681"/>
          <cell r="E2681">
            <v>2680</v>
          </cell>
          <cell r="F2681">
            <v>43335</v>
          </cell>
        </row>
        <row r="2682">
          <cell r="A2682">
            <v>2681</v>
          </cell>
          <cell r="B2682">
            <v>43336</v>
          </cell>
          <cell r="C2682" t="str">
            <v>H</v>
          </cell>
          <cell r="D2682"/>
          <cell r="E2682">
            <v>2681</v>
          </cell>
          <cell r="F2682">
            <v>43336</v>
          </cell>
        </row>
        <row r="2683">
          <cell r="A2683">
            <v>2682</v>
          </cell>
          <cell r="B2683">
            <v>43339</v>
          </cell>
          <cell r="C2683" t="str">
            <v>H</v>
          </cell>
          <cell r="D2683"/>
          <cell r="E2683">
            <v>2682</v>
          </cell>
          <cell r="F2683">
            <v>43339</v>
          </cell>
        </row>
        <row r="2684">
          <cell r="A2684">
            <v>2683</v>
          </cell>
          <cell r="B2684">
            <v>43340</v>
          </cell>
          <cell r="C2684" t="str">
            <v>H</v>
          </cell>
          <cell r="D2684"/>
          <cell r="E2684">
            <v>2683</v>
          </cell>
          <cell r="F2684">
            <v>43340</v>
          </cell>
        </row>
        <row r="2685">
          <cell r="A2685">
            <v>2684</v>
          </cell>
          <cell r="B2685">
            <v>43341</v>
          </cell>
          <cell r="C2685" t="str">
            <v>H</v>
          </cell>
          <cell r="D2685"/>
          <cell r="E2685">
            <v>2684</v>
          </cell>
          <cell r="F2685">
            <v>43341</v>
          </cell>
        </row>
        <row r="2686">
          <cell r="A2686">
            <v>2685</v>
          </cell>
          <cell r="B2686">
            <v>43343</v>
          </cell>
          <cell r="C2686" t="str">
            <v>H</v>
          </cell>
          <cell r="D2686"/>
          <cell r="E2686">
            <v>2685</v>
          </cell>
          <cell r="F2686">
            <v>43343</v>
          </cell>
        </row>
        <row r="2687">
          <cell r="A2687">
            <v>2686</v>
          </cell>
          <cell r="B2687">
            <v>43346</v>
          </cell>
          <cell r="C2687" t="str">
            <v>H</v>
          </cell>
          <cell r="D2687"/>
          <cell r="E2687">
            <v>2686</v>
          </cell>
          <cell r="F2687">
            <v>43346</v>
          </cell>
        </row>
        <row r="2688">
          <cell r="A2688">
            <v>2687</v>
          </cell>
          <cell r="B2688">
            <v>43347</v>
          </cell>
          <cell r="C2688" t="str">
            <v>H</v>
          </cell>
          <cell r="D2688"/>
          <cell r="E2688">
            <v>2687</v>
          </cell>
          <cell r="F2688">
            <v>43347</v>
          </cell>
        </row>
        <row r="2689">
          <cell r="A2689">
            <v>2688</v>
          </cell>
          <cell r="B2689">
            <v>43348</v>
          </cell>
          <cell r="C2689" t="str">
            <v>H</v>
          </cell>
          <cell r="D2689"/>
          <cell r="E2689">
            <v>2688</v>
          </cell>
          <cell r="F2689">
            <v>43348</v>
          </cell>
        </row>
        <row r="2690">
          <cell r="A2690">
            <v>2689</v>
          </cell>
          <cell r="B2690">
            <v>43349</v>
          </cell>
          <cell r="C2690" t="str">
            <v>H</v>
          </cell>
          <cell r="D2690"/>
          <cell r="E2690">
            <v>2689</v>
          </cell>
          <cell r="F2690">
            <v>43349</v>
          </cell>
        </row>
        <row r="2691">
          <cell r="A2691">
            <v>2690</v>
          </cell>
          <cell r="B2691">
            <v>43350</v>
          </cell>
          <cell r="C2691" t="str">
            <v>H</v>
          </cell>
          <cell r="D2691"/>
          <cell r="E2691">
            <v>2690</v>
          </cell>
          <cell r="F2691">
            <v>43350</v>
          </cell>
        </row>
        <row r="2692">
          <cell r="A2692">
            <v>2691</v>
          </cell>
          <cell r="B2692">
            <v>43353</v>
          </cell>
          <cell r="C2692" t="str">
            <v>H</v>
          </cell>
          <cell r="D2692"/>
          <cell r="E2692">
            <v>2691</v>
          </cell>
          <cell r="F2692">
            <v>43353</v>
          </cell>
        </row>
        <row r="2693">
          <cell r="A2693">
            <v>2692</v>
          </cell>
          <cell r="B2693">
            <v>43354</v>
          </cell>
          <cell r="C2693" t="str">
            <v>H</v>
          </cell>
          <cell r="D2693"/>
          <cell r="E2693">
            <v>2692</v>
          </cell>
          <cell r="F2693">
            <v>43354</v>
          </cell>
        </row>
        <row r="2694">
          <cell r="A2694">
            <v>2693</v>
          </cell>
          <cell r="B2694">
            <v>43355</v>
          </cell>
          <cell r="C2694" t="str">
            <v>H</v>
          </cell>
          <cell r="D2694"/>
          <cell r="E2694">
            <v>2693</v>
          </cell>
          <cell r="F2694">
            <v>43355</v>
          </cell>
        </row>
        <row r="2695">
          <cell r="A2695">
            <v>2694</v>
          </cell>
          <cell r="B2695">
            <v>43356</v>
          </cell>
          <cell r="C2695" t="str">
            <v>H</v>
          </cell>
          <cell r="D2695"/>
          <cell r="E2695">
            <v>2694</v>
          </cell>
          <cell r="F2695">
            <v>43356</v>
          </cell>
        </row>
        <row r="2696">
          <cell r="A2696">
            <v>2695</v>
          </cell>
          <cell r="B2696">
            <v>43357</v>
          </cell>
          <cell r="C2696" t="str">
            <v>H</v>
          </cell>
          <cell r="D2696"/>
          <cell r="E2696">
            <v>2695</v>
          </cell>
          <cell r="F2696">
            <v>43357</v>
          </cell>
        </row>
        <row r="2697">
          <cell r="A2697">
            <v>2696</v>
          </cell>
          <cell r="B2697">
            <v>43360</v>
          </cell>
          <cell r="C2697" t="str">
            <v>H</v>
          </cell>
          <cell r="D2697"/>
          <cell r="E2697">
            <v>2696</v>
          </cell>
          <cell r="F2697">
            <v>43360</v>
          </cell>
        </row>
        <row r="2698">
          <cell r="A2698">
            <v>2697</v>
          </cell>
          <cell r="B2698">
            <v>43361</v>
          </cell>
          <cell r="C2698" t="str">
            <v>H</v>
          </cell>
          <cell r="D2698"/>
          <cell r="E2698">
            <v>2697</v>
          </cell>
          <cell r="F2698">
            <v>43361</v>
          </cell>
        </row>
        <row r="2699">
          <cell r="A2699">
            <v>2698</v>
          </cell>
          <cell r="B2699">
            <v>43362</v>
          </cell>
          <cell r="C2699" t="str">
            <v>H</v>
          </cell>
          <cell r="D2699"/>
          <cell r="E2699">
            <v>2698</v>
          </cell>
          <cell r="F2699">
            <v>43362</v>
          </cell>
        </row>
        <row r="2700">
          <cell r="A2700">
            <v>2699</v>
          </cell>
          <cell r="B2700">
            <v>43363</v>
          </cell>
          <cell r="C2700" t="str">
            <v>H</v>
          </cell>
          <cell r="D2700"/>
          <cell r="E2700">
            <v>2699</v>
          </cell>
          <cell r="F2700">
            <v>43363</v>
          </cell>
        </row>
        <row r="2701">
          <cell r="A2701">
            <v>2700</v>
          </cell>
          <cell r="B2701">
            <v>43364</v>
          </cell>
          <cell r="C2701" t="str">
            <v>H</v>
          </cell>
          <cell r="D2701"/>
          <cell r="E2701">
            <v>2700</v>
          </cell>
          <cell r="F2701">
            <v>43364</v>
          </cell>
        </row>
        <row r="2702">
          <cell r="A2702">
            <v>2701</v>
          </cell>
          <cell r="B2702">
            <v>43367</v>
          </cell>
          <cell r="C2702" t="str">
            <v>H</v>
          </cell>
          <cell r="D2702"/>
          <cell r="E2702">
            <v>2701</v>
          </cell>
          <cell r="F2702">
            <v>43367</v>
          </cell>
        </row>
        <row r="2703">
          <cell r="A2703">
            <v>2702</v>
          </cell>
          <cell r="B2703">
            <v>43368</v>
          </cell>
          <cell r="C2703" t="str">
            <v>H</v>
          </cell>
          <cell r="D2703"/>
          <cell r="E2703">
            <v>2702</v>
          </cell>
          <cell r="F2703">
            <v>43368</v>
          </cell>
        </row>
        <row r="2704">
          <cell r="A2704">
            <v>2703</v>
          </cell>
          <cell r="B2704">
            <v>43369</v>
          </cell>
          <cell r="C2704" t="str">
            <v>H</v>
          </cell>
          <cell r="D2704"/>
          <cell r="E2704">
            <v>2703</v>
          </cell>
          <cell r="F2704">
            <v>43369</v>
          </cell>
        </row>
        <row r="2705">
          <cell r="A2705">
            <v>2704</v>
          </cell>
          <cell r="B2705">
            <v>43370</v>
          </cell>
          <cell r="C2705" t="str">
            <v>H</v>
          </cell>
          <cell r="D2705"/>
          <cell r="E2705">
            <v>2704</v>
          </cell>
          <cell r="F2705">
            <v>43370</v>
          </cell>
        </row>
        <row r="2706">
          <cell r="A2706">
            <v>2705</v>
          </cell>
          <cell r="B2706">
            <v>43371</v>
          </cell>
          <cell r="C2706" t="str">
            <v>H</v>
          </cell>
          <cell r="D2706"/>
          <cell r="E2706">
            <v>2705</v>
          </cell>
          <cell r="F2706">
            <v>43371</v>
          </cell>
        </row>
        <row r="2707">
          <cell r="A2707">
            <v>2706</v>
          </cell>
          <cell r="B2707">
            <v>43374</v>
          </cell>
          <cell r="C2707" t="str">
            <v>H</v>
          </cell>
          <cell r="D2707"/>
          <cell r="E2707">
            <v>2706</v>
          </cell>
          <cell r="F2707">
            <v>43374</v>
          </cell>
        </row>
        <row r="2708">
          <cell r="A2708">
            <v>2707</v>
          </cell>
          <cell r="B2708">
            <v>43375</v>
          </cell>
          <cell r="C2708" t="str">
            <v>H</v>
          </cell>
          <cell r="D2708"/>
          <cell r="E2708">
            <v>2707</v>
          </cell>
          <cell r="F2708">
            <v>43375</v>
          </cell>
        </row>
        <row r="2709">
          <cell r="A2709">
            <v>2708</v>
          </cell>
          <cell r="B2709">
            <v>43376</v>
          </cell>
          <cell r="C2709" t="str">
            <v>H</v>
          </cell>
          <cell r="D2709"/>
          <cell r="E2709">
            <v>2708</v>
          </cell>
          <cell r="F2709">
            <v>43376</v>
          </cell>
        </row>
        <row r="2710">
          <cell r="A2710">
            <v>2709</v>
          </cell>
          <cell r="B2710">
            <v>43377</v>
          </cell>
          <cell r="C2710" t="str">
            <v>H</v>
          </cell>
          <cell r="D2710"/>
          <cell r="E2710">
            <v>2709</v>
          </cell>
          <cell r="F2710">
            <v>43377</v>
          </cell>
        </row>
        <row r="2711">
          <cell r="A2711">
            <v>2710</v>
          </cell>
          <cell r="B2711">
            <v>43378</v>
          </cell>
          <cell r="C2711" t="str">
            <v>H</v>
          </cell>
          <cell r="D2711"/>
          <cell r="E2711">
            <v>2710</v>
          </cell>
          <cell r="F2711">
            <v>43378</v>
          </cell>
        </row>
        <row r="2712">
          <cell r="A2712">
            <v>2711</v>
          </cell>
          <cell r="B2712">
            <v>43382</v>
          </cell>
          <cell r="C2712" t="str">
            <v>H</v>
          </cell>
          <cell r="D2712"/>
          <cell r="E2712">
            <v>2711</v>
          </cell>
          <cell r="F2712">
            <v>43382</v>
          </cell>
        </row>
        <row r="2713">
          <cell r="A2713">
            <v>2712</v>
          </cell>
          <cell r="B2713">
            <v>43383</v>
          </cell>
          <cell r="C2713" t="str">
            <v>H</v>
          </cell>
          <cell r="D2713"/>
          <cell r="E2713">
            <v>2712</v>
          </cell>
          <cell r="F2713">
            <v>43383</v>
          </cell>
        </row>
        <row r="2714">
          <cell r="A2714">
            <v>2713</v>
          </cell>
          <cell r="B2714">
            <v>43384</v>
          </cell>
          <cell r="C2714" t="str">
            <v>H</v>
          </cell>
          <cell r="D2714"/>
          <cell r="E2714">
            <v>2713</v>
          </cell>
          <cell r="F2714">
            <v>43384</v>
          </cell>
        </row>
        <row r="2715">
          <cell r="A2715">
            <v>2714</v>
          </cell>
          <cell r="B2715">
            <v>43385</v>
          </cell>
          <cell r="C2715" t="str">
            <v>H</v>
          </cell>
          <cell r="D2715"/>
          <cell r="E2715">
            <v>2714</v>
          </cell>
          <cell r="F2715">
            <v>43385</v>
          </cell>
        </row>
        <row r="2716">
          <cell r="A2716">
            <v>2715</v>
          </cell>
          <cell r="B2716">
            <v>43388</v>
          </cell>
          <cell r="C2716" t="str">
            <v>H</v>
          </cell>
          <cell r="D2716"/>
          <cell r="E2716">
            <v>2715</v>
          </cell>
          <cell r="F2716">
            <v>43388</v>
          </cell>
        </row>
        <row r="2717">
          <cell r="A2717">
            <v>2716</v>
          </cell>
          <cell r="B2717">
            <v>43389</v>
          </cell>
          <cell r="C2717" t="str">
            <v>H</v>
          </cell>
          <cell r="D2717"/>
          <cell r="E2717">
            <v>2716</v>
          </cell>
          <cell r="F2717">
            <v>43389</v>
          </cell>
        </row>
        <row r="2718">
          <cell r="A2718">
            <v>2717</v>
          </cell>
          <cell r="B2718">
            <v>43390</v>
          </cell>
          <cell r="C2718" t="str">
            <v>H</v>
          </cell>
          <cell r="D2718"/>
          <cell r="E2718">
            <v>2717</v>
          </cell>
          <cell r="F2718">
            <v>43390</v>
          </cell>
        </row>
        <row r="2719">
          <cell r="A2719">
            <v>2718</v>
          </cell>
          <cell r="B2719">
            <v>43391</v>
          </cell>
          <cell r="C2719" t="str">
            <v>H</v>
          </cell>
          <cell r="D2719"/>
          <cell r="E2719">
            <v>2718</v>
          </cell>
          <cell r="F2719">
            <v>43391</v>
          </cell>
        </row>
        <row r="2720">
          <cell r="A2720">
            <v>2719</v>
          </cell>
          <cell r="B2720">
            <v>43392</v>
          </cell>
          <cell r="C2720" t="str">
            <v>H</v>
          </cell>
          <cell r="D2720"/>
          <cell r="E2720">
            <v>2719</v>
          </cell>
          <cell r="F2720">
            <v>43392</v>
          </cell>
        </row>
        <row r="2721">
          <cell r="A2721">
            <v>2720</v>
          </cell>
          <cell r="B2721">
            <v>43395</v>
          </cell>
          <cell r="C2721" t="str">
            <v>H</v>
          </cell>
          <cell r="D2721"/>
          <cell r="E2721">
            <v>2720</v>
          </cell>
          <cell r="F2721">
            <v>43395</v>
          </cell>
        </row>
        <row r="2722">
          <cell r="A2722">
            <v>2721</v>
          </cell>
          <cell r="B2722">
            <v>43396</v>
          </cell>
          <cell r="C2722" t="str">
            <v>H</v>
          </cell>
          <cell r="D2722"/>
          <cell r="E2722">
            <v>2721</v>
          </cell>
          <cell r="F2722">
            <v>43396</v>
          </cell>
        </row>
        <row r="2723">
          <cell r="A2723">
            <v>2722</v>
          </cell>
          <cell r="B2723">
            <v>43397</v>
          </cell>
          <cell r="C2723" t="str">
            <v>H</v>
          </cell>
          <cell r="D2723"/>
          <cell r="E2723">
            <v>2722</v>
          </cell>
          <cell r="F2723">
            <v>43397</v>
          </cell>
        </row>
        <row r="2724">
          <cell r="A2724">
            <v>2723</v>
          </cell>
          <cell r="B2724">
            <v>43398</v>
          </cell>
          <cell r="C2724" t="str">
            <v>H</v>
          </cell>
          <cell r="D2724"/>
          <cell r="E2724">
            <v>2723</v>
          </cell>
          <cell r="F2724">
            <v>43398</v>
          </cell>
        </row>
        <row r="2725">
          <cell r="A2725">
            <v>2724</v>
          </cell>
          <cell r="B2725">
            <v>43399</v>
          </cell>
          <cell r="C2725" t="str">
            <v>H</v>
          </cell>
          <cell r="D2725"/>
          <cell r="E2725">
            <v>2724</v>
          </cell>
          <cell r="F2725">
            <v>43399</v>
          </cell>
        </row>
        <row r="2726">
          <cell r="A2726">
            <v>2725</v>
          </cell>
          <cell r="B2726">
            <v>43402</v>
          </cell>
          <cell r="C2726" t="str">
            <v>H</v>
          </cell>
          <cell r="D2726"/>
          <cell r="E2726">
            <v>2725</v>
          </cell>
          <cell r="F2726">
            <v>43402</v>
          </cell>
        </row>
        <row r="2727">
          <cell r="A2727">
            <v>2726</v>
          </cell>
          <cell r="B2727">
            <v>43403</v>
          </cell>
          <cell r="C2727" t="str">
            <v>H</v>
          </cell>
          <cell r="D2727"/>
          <cell r="E2727">
            <v>2726</v>
          </cell>
          <cell r="F2727">
            <v>43403</v>
          </cell>
        </row>
        <row r="2728">
          <cell r="A2728">
            <v>2727</v>
          </cell>
          <cell r="B2728">
            <v>43404</v>
          </cell>
          <cell r="C2728" t="str">
            <v>H</v>
          </cell>
          <cell r="D2728"/>
          <cell r="E2728">
            <v>2727</v>
          </cell>
          <cell r="F2728">
            <v>43404</v>
          </cell>
        </row>
        <row r="2729">
          <cell r="A2729">
            <v>2728</v>
          </cell>
          <cell r="B2729">
            <v>43406</v>
          </cell>
          <cell r="C2729" t="str">
            <v>H</v>
          </cell>
          <cell r="D2729"/>
          <cell r="E2729">
            <v>2728</v>
          </cell>
          <cell r="F2729">
            <v>43406</v>
          </cell>
        </row>
        <row r="2730">
          <cell r="A2730">
            <v>2729</v>
          </cell>
          <cell r="B2730">
            <v>43409</v>
          </cell>
          <cell r="C2730" t="str">
            <v>H</v>
          </cell>
          <cell r="D2730"/>
          <cell r="E2730">
            <v>2729</v>
          </cell>
          <cell r="F2730">
            <v>43409</v>
          </cell>
        </row>
        <row r="2731">
          <cell r="A2731">
            <v>2730</v>
          </cell>
          <cell r="B2731">
            <v>43410</v>
          </cell>
          <cell r="C2731" t="str">
            <v>H</v>
          </cell>
          <cell r="D2731"/>
          <cell r="E2731">
            <v>2730</v>
          </cell>
          <cell r="F2731">
            <v>43410</v>
          </cell>
        </row>
        <row r="2732">
          <cell r="A2732">
            <v>2731</v>
          </cell>
          <cell r="B2732">
            <v>43411</v>
          </cell>
          <cell r="C2732" t="str">
            <v>H</v>
          </cell>
          <cell r="D2732"/>
          <cell r="E2732">
            <v>2731</v>
          </cell>
          <cell r="F2732">
            <v>43411</v>
          </cell>
        </row>
        <row r="2733">
          <cell r="A2733">
            <v>2732</v>
          </cell>
          <cell r="B2733">
            <v>43412</v>
          </cell>
          <cell r="C2733" t="str">
            <v>H</v>
          </cell>
          <cell r="D2733"/>
          <cell r="E2733">
            <v>2732</v>
          </cell>
          <cell r="F2733">
            <v>43412</v>
          </cell>
        </row>
        <row r="2734">
          <cell r="A2734">
            <v>2733</v>
          </cell>
          <cell r="B2734">
            <v>43413</v>
          </cell>
          <cell r="C2734" t="str">
            <v>H</v>
          </cell>
          <cell r="D2734"/>
          <cell r="E2734">
            <v>2733</v>
          </cell>
          <cell r="F2734">
            <v>43413</v>
          </cell>
        </row>
        <row r="2735">
          <cell r="A2735">
            <v>2734</v>
          </cell>
          <cell r="B2735">
            <v>43416</v>
          </cell>
          <cell r="C2735" t="str">
            <v>H</v>
          </cell>
          <cell r="D2735"/>
          <cell r="E2735">
            <v>2734</v>
          </cell>
          <cell r="F2735">
            <v>43416</v>
          </cell>
        </row>
        <row r="2736">
          <cell r="A2736">
            <v>2735</v>
          </cell>
          <cell r="B2736">
            <v>43417</v>
          </cell>
          <cell r="C2736" t="str">
            <v>H</v>
          </cell>
          <cell r="D2736"/>
          <cell r="E2736">
            <v>2735</v>
          </cell>
          <cell r="F2736">
            <v>43417</v>
          </cell>
        </row>
        <row r="2737">
          <cell r="A2737">
            <v>2736</v>
          </cell>
          <cell r="B2737">
            <v>43418</v>
          </cell>
          <cell r="C2737" t="str">
            <v>H</v>
          </cell>
          <cell r="D2737"/>
          <cell r="E2737">
            <v>2736</v>
          </cell>
          <cell r="F2737">
            <v>43418</v>
          </cell>
        </row>
        <row r="2738">
          <cell r="A2738">
            <v>2737</v>
          </cell>
          <cell r="B2738">
            <v>43419</v>
          </cell>
          <cell r="C2738" t="str">
            <v>H</v>
          </cell>
          <cell r="D2738"/>
          <cell r="E2738">
            <v>2737</v>
          </cell>
          <cell r="F2738">
            <v>43419</v>
          </cell>
        </row>
        <row r="2739">
          <cell r="A2739">
            <v>2738</v>
          </cell>
          <cell r="B2739">
            <v>43420</v>
          </cell>
          <cell r="C2739" t="str">
            <v>H</v>
          </cell>
          <cell r="D2739"/>
          <cell r="E2739">
            <v>2738</v>
          </cell>
          <cell r="F2739">
            <v>43420</v>
          </cell>
        </row>
        <row r="2740">
          <cell r="A2740">
            <v>2739</v>
          </cell>
          <cell r="B2740">
            <v>43423</v>
          </cell>
          <cell r="C2740" t="str">
            <v>H</v>
          </cell>
          <cell r="D2740"/>
          <cell r="E2740">
            <v>2739</v>
          </cell>
          <cell r="F2740">
            <v>43423</v>
          </cell>
        </row>
        <row r="2741">
          <cell r="A2741">
            <v>2740</v>
          </cell>
          <cell r="B2741">
            <v>43424</v>
          </cell>
          <cell r="C2741" t="str">
            <v>H</v>
          </cell>
          <cell r="D2741"/>
          <cell r="E2741">
            <v>2740</v>
          </cell>
          <cell r="F2741">
            <v>43424</v>
          </cell>
        </row>
        <row r="2742">
          <cell r="A2742">
            <v>2741</v>
          </cell>
          <cell r="B2742">
            <v>43425</v>
          </cell>
          <cell r="C2742" t="str">
            <v>H</v>
          </cell>
          <cell r="D2742"/>
          <cell r="E2742">
            <v>2741</v>
          </cell>
          <cell r="F2742">
            <v>43425</v>
          </cell>
        </row>
        <row r="2743">
          <cell r="A2743">
            <v>2742</v>
          </cell>
          <cell r="B2743">
            <v>43426</v>
          </cell>
          <cell r="C2743" t="str">
            <v>H</v>
          </cell>
          <cell r="D2743"/>
          <cell r="E2743">
            <v>2742</v>
          </cell>
          <cell r="F2743">
            <v>43426</v>
          </cell>
        </row>
        <row r="2744">
          <cell r="A2744">
            <v>2743</v>
          </cell>
          <cell r="B2744">
            <v>43427</v>
          </cell>
          <cell r="C2744" t="str">
            <v>H</v>
          </cell>
          <cell r="D2744"/>
          <cell r="E2744">
            <v>2743</v>
          </cell>
          <cell r="F2744">
            <v>43427</v>
          </cell>
        </row>
        <row r="2745">
          <cell r="A2745">
            <v>2744</v>
          </cell>
          <cell r="B2745">
            <v>43430</v>
          </cell>
          <cell r="C2745" t="str">
            <v>H</v>
          </cell>
          <cell r="D2745"/>
          <cell r="E2745">
            <v>2744</v>
          </cell>
          <cell r="F2745">
            <v>43430</v>
          </cell>
        </row>
        <row r="2746">
          <cell r="A2746">
            <v>2745</v>
          </cell>
          <cell r="B2746">
            <v>43431</v>
          </cell>
          <cell r="C2746" t="str">
            <v>H</v>
          </cell>
          <cell r="D2746"/>
          <cell r="E2746">
            <v>2745</v>
          </cell>
          <cell r="F2746">
            <v>43431</v>
          </cell>
        </row>
        <row r="2747">
          <cell r="A2747">
            <v>2746</v>
          </cell>
          <cell r="B2747">
            <v>43432</v>
          </cell>
          <cell r="C2747" t="str">
            <v>H</v>
          </cell>
          <cell r="D2747"/>
          <cell r="E2747">
            <v>2746</v>
          </cell>
          <cell r="F2747">
            <v>43432</v>
          </cell>
        </row>
        <row r="2748">
          <cell r="A2748">
            <v>2747</v>
          </cell>
          <cell r="B2748">
            <v>43433</v>
          </cell>
          <cell r="C2748" t="str">
            <v>H</v>
          </cell>
          <cell r="D2748"/>
          <cell r="E2748">
            <v>2747</v>
          </cell>
          <cell r="F2748">
            <v>43433</v>
          </cell>
        </row>
        <row r="2749">
          <cell r="A2749">
            <v>2748</v>
          </cell>
          <cell r="B2749">
            <v>43434</v>
          </cell>
          <cell r="C2749" t="str">
            <v>H</v>
          </cell>
          <cell r="D2749"/>
          <cell r="E2749">
            <v>2748</v>
          </cell>
          <cell r="F2749">
            <v>43434</v>
          </cell>
        </row>
        <row r="2750">
          <cell r="A2750">
            <v>2749</v>
          </cell>
          <cell r="B2750">
            <v>43437</v>
          </cell>
          <cell r="C2750" t="str">
            <v>H</v>
          </cell>
          <cell r="D2750"/>
          <cell r="E2750">
            <v>2749</v>
          </cell>
          <cell r="F2750">
            <v>43437</v>
          </cell>
        </row>
        <row r="2751">
          <cell r="A2751">
            <v>2750</v>
          </cell>
          <cell r="B2751">
            <v>43438</v>
          </cell>
          <cell r="C2751" t="str">
            <v>H</v>
          </cell>
          <cell r="D2751"/>
          <cell r="E2751">
            <v>2750</v>
          </cell>
          <cell r="F2751">
            <v>43438</v>
          </cell>
        </row>
        <row r="2752">
          <cell r="A2752">
            <v>2751</v>
          </cell>
          <cell r="B2752">
            <v>43439</v>
          </cell>
          <cell r="C2752" t="str">
            <v>H</v>
          </cell>
          <cell r="D2752"/>
          <cell r="E2752">
            <v>2751</v>
          </cell>
          <cell r="F2752">
            <v>43439</v>
          </cell>
        </row>
        <row r="2753">
          <cell r="A2753">
            <v>2752</v>
          </cell>
          <cell r="B2753">
            <v>43440</v>
          </cell>
          <cell r="C2753" t="str">
            <v>H</v>
          </cell>
          <cell r="D2753"/>
          <cell r="E2753">
            <v>2752</v>
          </cell>
          <cell r="F2753">
            <v>43440</v>
          </cell>
        </row>
        <row r="2754">
          <cell r="A2754">
            <v>2753</v>
          </cell>
          <cell r="B2754">
            <v>43441</v>
          </cell>
          <cell r="C2754" t="str">
            <v>H</v>
          </cell>
          <cell r="D2754"/>
          <cell r="E2754">
            <v>2753</v>
          </cell>
          <cell r="F2754">
            <v>43441</v>
          </cell>
        </row>
        <row r="2755">
          <cell r="A2755">
            <v>2754</v>
          </cell>
          <cell r="B2755">
            <v>43444</v>
          </cell>
          <cell r="C2755" t="str">
            <v>H</v>
          </cell>
          <cell r="D2755"/>
          <cell r="E2755">
            <v>2754</v>
          </cell>
          <cell r="F2755">
            <v>43444</v>
          </cell>
        </row>
        <row r="2756">
          <cell r="A2756">
            <v>2755</v>
          </cell>
          <cell r="B2756">
            <v>43445</v>
          </cell>
          <cell r="C2756" t="str">
            <v>H</v>
          </cell>
          <cell r="D2756"/>
          <cell r="E2756">
            <v>2755</v>
          </cell>
          <cell r="F2756">
            <v>43445</v>
          </cell>
        </row>
        <row r="2757">
          <cell r="A2757">
            <v>2756</v>
          </cell>
          <cell r="B2757">
            <v>43446</v>
          </cell>
          <cell r="C2757" t="str">
            <v>H</v>
          </cell>
          <cell r="D2757"/>
          <cell r="E2757">
            <v>2756</v>
          </cell>
          <cell r="F2757">
            <v>43446</v>
          </cell>
        </row>
        <row r="2758">
          <cell r="A2758">
            <v>2757</v>
          </cell>
          <cell r="B2758">
            <v>43447</v>
          </cell>
          <cell r="C2758" t="str">
            <v>H</v>
          </cell>
          <cell r="D2758"/>
          <cell r="E2758">
            <v>2757</v>
          </cell>
          <cell r="F2758">
            <v>43447</v>
          </cell>
        </row>
        <row r="2759">
          <cell r="A2759">
            <v>2758</v>
          </cell>
          <cell r="B2759">
            <v>43448</v>
          </cell>
          <cell r="C2759" t="str">
            <v>H</v>
          </cell>
          <cell r="D2759"/>
          <cell r="E2759">
            <v>2758</v>
          </cell>
          <cell r="F2759">
            <v>43448</v>
          </cell>
        </row>
        <row r="2760">
          <cell r="A2760">
            <v>2759</v>
          </cell>
          <cell r="B2760">
            <v>43451</v>
          </cell>
          <cell r="C2760" t="str">
            <v>H</v>
          </cell>
          <cell r="D2760"/>
          <cell r="E2760">
            <v>2759</v>
          </cell>
          <cell r="F2760">
            <v>43451</v>
          </cell>
        </row>
        <row r="2761">
          <cell r="A2761">
            <v>2760</v>
          </cell>
          <cell r="B2761">
            <v>43452</v>
          </cell>
          <cell r="C2761" t="str">
            <v>H</v>
          </cell>
          <cell r="D2761"/>
          <cell r="E2761">
            <v>2760</v>
          </cell>
          <cell r="F2761">
            <v>43452</v>
          </cell>
        </row>
        <row r="2762">
          <cell r="A2762">
            <v>2761</v>
          </cell>
          <cell r="B2762">
            <v>43453</v>
          </cell>
          <cell r="C2762" t="str">
            <v>H</v>
          </cell>
          <cell r="D2762"/>
          <cell r="E2762">
            <v>2761</v>
          </cell>
          <cell r="F2762">
            <v>43453</v>
          </cell>
        </row>
        <row r="2763">
          <cell r="A2763">
            <v>2762</v>
          </cell>
          <cell r="B2763">
            <v>43454</v>
          </cell>
          <cell r="C2763" t="str">
            <v>H</v>
          </cell>
          <cell r="D2763"/>
          <cell r="E2763">
            <v>2762</v>
          </cell>
          <cell r="F2763">
            <v>43454</v>
          </cell>
        </row>
        <row r="2764">
          <cell r="A2764">
            <v>2763</v>
          </cell>
          <cell r="B2764">
            <v>43455</v>
          </cell>
          <cell r="C2764" t="str">
            <v>H</v>
          </cell>
          <cell r="D2764"/>
          <cell r="E2764">
            <v>2763</v>
          </cell>
          <cell r="F2764">
            <v>43455</v>
          </cell>
        </row>
        <row r="2765">
          <cell r="A2765">
            <v>2764</v>
          </cell>
          <cell r="B2765">
            <v>43458</v>
          </cell>
          <cell r="C2765" t="str">
            <v>H</v>
          </cell>
          <cell r="D2765"/>
          <cell r="E2765">
            <v>2764</v>
          </cell>
          <cell r="F2765">
            <v>43458</v>
          </cell>
        </row>
        <row r="2766">
          <cell r="A2766">
            <v>2765</v>
          </cell>
          <cell r="B2766">
            <v>43460</v>
          </cell>
          <cell r="C2766" t="str">
            <v>H</v>
          </cell>
          <cell r="D2766"/>
          <cell r="E2766">
            <v>2765</v>
          </cell>
          <cell r="F2766">
            <v>43460</v>
          </cell>
        </row>
        <row r="2767">
          <cell r="A2767">
            <v>2766</v>
          </cell>
          <cell r="B2767">
            <v>43461</v>
          </cell>
          <cell r="C2767" t="str">
            <v>H</v>
          </cell>
          <cell r="D2767"/>
          <cell r="E2767">
            <v>2766</v>
          </cell>
          <cell r="F2767">
            <v>43461</v>
          </cell>
        </row>
        <row r="2768">
          <cell r="A2768">
            <v>2767</v>
          </cell>
          <cell r="B2768">
            <v>43462</v>
          </cell>
          <cell r="C2768" t="str">
            <v>H</v>
          </cell>
          <cell r="D2768"/>
          <cell r="E2768">
            <v>2767</v>
          </cell>
          <cell r="F2768">
            <v>43462</v>
          </cell>
        </row>
        <row r="2769">
          <cell r="A2769">
            <v>2768</v>
          </cell>
          <cell r="B2769">
            <v>43465</v>
          </cell>
          <cell r="C2769" t="str">
            <v>H</v>
          </cell>
          <cell r="D2769"/>
          <cell r="E2769">
            <v>2768</v>
          </cell>
          <cell r="F2769">
            <v>43465</v>
          </cell>
        </row>
        <row r="2770">
          <cell r="A2770">
            <v>2769</v>
          </cell>
          <cell r="B2770">
            <v>43467</v>
          </cell>
          <cell r="C2770" t="str">
            <v>H</v>
          </cell>
          <cell r="D2770"/>
          <cell r="E2770">
            <v>2769</v>
          </cell>
          <cell r="F2770">
            <v>43467</v>
          </cell>
        </row>
        <row r="2771">
          <cell r="A2771">
            <v>2770</v>
          </cell>
          <cell r="B2771">
            <v>43468</v>
          </cell>
          <cell r="C2771" t="str">
            <v>H</v>
          </cell>
          <cell r="D2771"/>
          <cell r="E2771">
            <v>2770</v>
          </cell>
          <cell r="F2771">
            <v>43468</v>
          </cell>
        </row>
        <row r="2772">
          <cell r="A2772">
            <v>2771</v>
          </cell>
          <cell r="B2772">
            <v>43469</v>
          </cell>
          <cell r="C2772" t="str">
            <v>H</v>
          </cell>
          <cell r="D2772"/>
          <cell r="E2772">
            <v>2771</v>
          </cell>
          <cell r="F2772">
            <v>43469</v>
          </cell>
        </row>
        <row r="2773">
          <cell r="A2773">
            <v>2772</v>
          </cell>
          <cell r="B2773">
            <v>43472</v>
          </cell>
          <cell r="C2773" t="str">
            <v>H</v>
          </cell>
          <cell r="D2773"/>
          <cell r="E2773">
            <v>2772</v>
          </cell>
          <cell r="F2773">
            <v>43472</v>
          </cell>
        </row>
        <row r="2774">
          <cell r="A2774">
            <v>2773</v>
          </cell>
          <cell r="B2774">
            <v>43473</v>
          </cell>
          <cell r="C2774" t="str">
            <v>H</v>
          </cell>
          <cell r="D2774"/>
          <cell r="E2774">
            <v>2773</v>
          </cell>
          <cell r="F2774">
            <v>43473</v>
          </cell>
        </row>
        <row r="2775">
          <cell r="A2775">
            <v>2774</v>
          </cell>
          <cell r="B2775">
            <v>43474</v>
          </cell>
          <cell r="C2775" t="str">
            <v>H</v>
          </cell>
          <cell r="D2775"/>
          <cell r="E2775">
            <v>2774</v>
          </cell>
          <cell r="F2775">
            <v>43474</v>
          </cell>
        </row>
        <row r="2776">
          <cell r="A2776">
            <v>2775</v>
          </cell>
          <cell r="B2776">
            <v>43475</v>
          </cell>
          <cell r="C2776" t="str">
            <v>H</v>
          </cell>
          <cell r="D2776"/>
          <cell r="E2776">
            <v>2775</v>
          </cell>
          <cell r="F2776">
            <v>43475</v>
          </cell>
        </row>
        <row r="2777">
          <cell r="A2777">
            <v>2776</v>
          </cell>
          <cell r="B2777">
            <v>43476</v>
          </cell>
          <cell r="C2777" t="str">
            <v>H</v>
          </cell>
          <cell r="D2777"/>
          <cell r="E2777">
            <v>2776</v>
          </cell>
          <cell r="F2777">
            <v>43476</v>
          </cell>
        </row>
        <row r="2778">
          <cell r="A2778">
            <v>2777</v>
          </cell>
          <cell r="B2778">
            <v>43479</v>
          </cell>
          <cell r="C2778" t="str">
            <v>H</v>
          </cell>
          <cell r="D2778"/>
          <cell r="E2778">
            <v>2777</v>
          </cell>
          <cell r="F2778">
            <v>43479</v>
          </cell>
        </row>
        <row r="2779">
          <cell r="A2779">
            <v>2778</v>
          </cell>
          <cell r="B2779">
            <v>43480</v>
          </cell>
          <cell r="C2779" t="str">
            <v>H</v>
          </cell>
          <cell r="D2779"/>
          <cell r="E2779">
            <v>2778</v>
          </cell>
          <cell r="F2779">
            <v>43480</v>
          </cell>
        </row>
        <row r="2780">
          <cell r="A2780">
            <v>2779</v>
          </cell>
          <cell r="B2780">
            <v>43481</v>
          </cell>
          <cell r="C2780" t="str">
            <v>H</v>
          </cell>
          <cell r="D2780"/>
          <cell r="E2780">
            <v>2779</v>
          </cell>
          <cell r="F2780">
            <v>43481</v>
          </cell>
        </row>
        <row r="2781">
          <cell r="A2781">
            <v>2780</v>
          </cell>
          <cell r="B2781">
            <v>43482</v>
          </cell>
          <cell r="C2781" t="str">
            <v>H</v>
          </cell>
          <cell r="D2781"/>
          <cell r="E2781">
            <v>2780</v>
          </cell>
          <cell r="F2781">
            <v>43482</v>
          </cell>
        </row>
        <row r="2782">
          <cell r="A2782">
            <v>2781</v>
          </cell>
          <cell r="B2782">
            <v>43483</v>
          </cell>
          <cell r="C2782" t="str">
            <v>H</v>
          </cell>
          <cell r="D2782"/>
          <cell r="E2782">
            <v>2781</v>
          </cell>
          <cell r="F2782">
            <v>43483</v>
          </cell>
        </row>
        <row r="2783">
          <cell r="A2783">
            <v>2782</v>
          </cell>
          <cell r="B2783">
            <v>43486</v>
          </cell>
          <cell r="C2783" t="str">
            <v>H</v>
          </cell>
          <cell r="D2783"/>
          <cell r="E2783">
            <v>2782</v>
          </cell>
          <cell r="F2783">
            <v>43486</v>
          </cell>
        </row>
        <row r="2784">
          <cell r="A2784">
            <v>2783</v>
          </cell>
          <cell r="B2784">
            <v>43487</v>
          </cell>
          <cell r="C2784" t="str">
            <v>H</v>
          </cell>
          <cell r="D2784"/>
          <cell r="E2784">
            <v>2783</v>
          </cell>
          <cell r="F2784">
            <v>43487</v>
          </cell>
        </row>
        <row r="2785">
          <cell r="A2785">
            <v>2784</v>
          </cell>
          <cell r="B2785">
            <v>43488</v>
          </cell>
          <cell r="C2785" t="str">
            <v>H</v>
          </cell>
          <cell r="D2785"/>
          <cell r="E2785">
            <v>2784</v>
          </cell>
          <cell r="F2785">
            <v>43488</v>
          </cell>
        </row>
        <row r="2786">
          <cell r="A2786">
            <v>2785</v>
          </cell>
          <cell r="B2786">
            <v>43489</v>
          </cell>
          <cell r="C2786" t="str">
            <v>H</v>
          </cell>
          <cell r="D2786"/>
          <cell r="E2786">
            <v>2785</v>
          </cell>
          <cell r="F2786">
            <v>43489</v>
          </cell>
        </row>
        <row r="2787">
          <cell r="A2787">
            <v>2786</v>
          </cell>
          <cell r="B2787">
            <v>43490</v>
          </cell>
          <cell r="C2787" t="str">
            <v>H</v>
          </cell>
          <cell r="D2787"/>
          <cell r="E2787">
            <v>2786</v>
          </cell>
          <cell r="F2787">
            <v>43490</v>
          </cell>
        </row>
        <row r="2788">
          <cell r="A2788">
            <v>2787</v>
          </cell>
          <cell r="B2788">
            <v>43493</v>
          </cell>
          <cell r="C2788" t="str">
            <v>H</v>
          </cell>
          <cell r="D2788"/>
          <cell r="E2788">
            <v>2787</v>
          </cell>
          <cell r="F2788">
            <v>43493</v>
          </cell>
        </row>
        <row r="2789">
          <cell r="A2789">
            <v>2788</v>
          </cell>
          <cell r="B2789">
            <v>43494</v>
          </cell>
          <cell r="C2789" t="str">
            <v>H</v>
          </cell>
          <cell r="D2789"/>
          <cell r="E2789">
            <v>2788</v>
          </cell>
          <cell r="F2789">
            <v>43494</v>
          </cell>
        </row>
        <row r="2790">
          <cell r="A2790">
            <v>2789</v>
          </cell>
          <cell r="B2790">
            <v>43495</v>
          </cell>
          <cell r="C2790" t="str">
            <v>H</v>
          </cell>
          <cell r="D2790"/>
          <cell r="E2790">
            <v>2789</v>
          </cell>
          <cell r="F2790">
            <v>43495</v>
          </cell>
        </row>
        <row r="2791">
          <cell r="A2791">
            <v>2790</v>
          </cell>
          <cell r="B2791">
            <v>43496</v>
          </cell>
          <cell r="C2791" t="str">
            <v>H</v>
          </cell>
          <cell r="D2791"/>
          <cell r="E2791">
            <v>2790</v>
          </cell>
          <cell r="F2791">
            <v>43496</v>
          </cell>
        </row>
        <row r="2792">
          <cell r="A2792">
            <v>2791</v>
          </cell>
          <cell r="B2792">
            <v>43497</v>
          </cell>
          <cell r="C2792" t="str">
            <v>H</v>
          </cell>
          <cell r="D2792"/>
          <cell r="E2792">
            <v>2791</v>
          </cell>
          <cell r="F2792">
            <v>43497</v>
          </cell>
        </row>
        <row r="2793">
          <cell r="A2793">
            <v>2792</v>
          </cell>
          <cell r="B2793">
            <v>43500</v>
          </cell>
          <cell r="C2793" t="str">
            <v>H</v>
          </cell>
          <cell r="D2793"/>
          <cell r="E2793">
            <v>2792</v>
          </cell>
          <cell r="F2793">
            <v>43500</v>
          </cell>
        </row>
        <row r="2794">
          <cell r="A2794">
            <v>2793</v>
          </cell>
          <cell r="B2794">
            <v>43501</v>
          </cell>
          <cell r="C2794" t="str">
            <v>H</v>
          </cell>
          <cell r="D2794"/>
          <cell r="E2794">
            <v>2793</v>
          </cell>
          <cell r="F2794">
            <v>43501</v>
          </cell>
        </row>
        <row r="2795">
          <cell r="A2795">
            <v>2794</v>
          </cell>
          <cell r="B2795">
            <v>43502</v>
          </cell>
          <cell r="C2795" t="str">
            <v>H</v>
          </cell>
          <cell r="D2795"/>
          <cell r="E2795">
            <v>2794</v>
          </cell>
          <cell r="F2795">
            <v>43502</v>
          </cell>
        </row>
        <row r="2796">
          <cell r="A2796">
            <v>2795</v>
          </cell>
          <cell r="B2796">
            <v>43503</v>
          </cell>
          <cell r="C2796" t="str">
            <v>H</v>
          </cell>
          <cell r="D2796"/>
          <cell r="E2796">
            <v>2795</v>
          </cell>
          <cell r="F2796">
            <v>43503</v>
          </cell>
        </row>
        <row r="2797">
          <cell r="A2797">
            <v>2796</v>
          </cell>
          <cell r="B2797">
            <v>43504</v>
          </cell>
          <cell r="C2797" t="str">
            <v>H</v>
          </cell>
          <cell r="D2797"/>
          <cell r="E2797">
            <v>2796</v>
          </cell>
          <cell r="F2797">
            <v>43504</v>
          </cell>
        </row>
        <row r="2798">
          <cell r="A2798">
            <v>2797</v>
          </cell>
          <cell r="B2798">
            <v>43507</v>
          </cell>
          <cell r="C2798" t="str">
            <v>H</v>
          </cell>
          <cell r="D2798"/>
          <cell r="E2798">
            <v>2797</v>
          </cell>
          <cell r="F2798">
            <v>43507</v>
          </cell>
        </row>
        <row r="2799">
          <cell r="A2799">
            <v>2798</v>
          </cell>
          <cell r="B2799">
            <v>43508</v>
          </cell>
          <cell r="C2799" t="str">
            <v>H</v>
          </cell>
          <cell r="D2799"/>
          <cell r="E2799">
            <v>2798</v>
          </cell>
          <cell r="F2799">
            <v>43508</v>
          </cell>
        </row>
        <row r="2800">
          <cell r="A2800">
            <v>2799</v>
          </cell>
          <cell r="B2800">
            <v>43509</v>
          </cell>
          <cell r="C2800" t="str">
            <v>H</v>
          </cell>
          <cell r="D2800"/>
          <cell r="E2800">
            <v>2799</v>
          </cell>
          <cell r="F2800">
            <v>43509</v>
          </cell>
        </row>
        <row r="2801">
          <cell r="A2801">
            <v>2800</v>
          </cell>
          <cell r="B2801">
            <v>43510</v>
          </cell>
          <cell r="C2801" t="str">
            <v>H</v>
          </cell>
          <cell r="D2801"/>
          <cell r="E2801">
            <v>2800</v>
          </cell>
          <cell r="F2801">
            <v>43510</v>
          </cell>
        </row>
        <row r="2802">
          <cell r="A2802">
            <v>2801</v>
          </cell>
          <cell r="B2802">
            <v>43511</v>
          </cell>
          <cell r="C2802" t="str">
            <v>H</v>
          </cell>
          <cell r="D2802"/>
          <cell r="E2802">
            <v>2801</v>
          </cell>
          <cell r="F2802">
            <v>43511</v>
          </cell>
        </row>
        <row r="2803">
          <cell r="A2803">
            <v>2802</v>
          </cell>
          <cell r="B2803">
            <v>43514</v>
          </cell>
          <cell r="C2803" t="str">
            <v>H</v>
          </cell>
          <cell r="D2803"/>
          <cell r="E2803">
            <v>2802</v>
          </cell>
          <cell r="F2803">
            <v>43514</v>
          </cell>
        </row>
        <row r="2804">
          <cell r="A2804">
            <v>2803</v>
          </cell>
          <cell r="B2804">
            <v>43515</v>
          </cell>
          <cell r="C2804" t="str">
            <v>H</v>
          </cell>
          <cell r="D2804"/>
          <cell r="E2804">
            <v>2803</v>
          </cell>
          <cell r="F2804">
            <v>43515</v>
          </cell>
        </row>
        <row r="2805">
          <cell r="A2805">
            <v>2804</v>
          </cell>
          <cell r="B2805">
            <v>43516</v>
          </cell>
          <cell r="C2805" t="str">
            <v>H</v>
          </cell>
          <cell r="D2805"/>
          <cell r="E2805">
            <v>2804</v>
          </cell>
          <cell r="F2805">
            <v>43516</v>
          </cell>
        </row>
        <row r="2806">
          <cell r="A2806">
            <v>2805</v>
          </cell>
          <cell r="B2806">
            <v>43517</v>
          </cell>
          <cell r="C2806" t="str">
            <v>H</v>
          </cell>
          <cell r="D2806"/>
          <cell r="E2806">
            <v>2805</v>
          </cell>
          <cell r="F2806">
            <v>43517</v>
          </cell>
        </row>
        <row r="2807">
          <cell r="A2807">
            <v>2806</v>
          </cell>
          <cell r="B2807">
            <v>43518</v>
          </cell>
          <cell r="C2807" t="str">
            <v>H</v>
          </cell>
          <cell r="D2807"/>
          <cell r="E2807">
            <v>2806</v>
          </cell>
          <cell r="F2807">
            <v>43518</v>
          </cell>
        </row>
        <row r="2808">
          <cell r="A2808">
            <v>2807</v>
          </cell>
          <cell r="B2808">
            <v>43521</v>
          </cell>
          <cell r="C2808" t="str">
            <v>H</v>
          </cell>
          <cell r="D2808"/>
          <cell r="E2808">
            <v>2807</v>
          </cell>
          <cell r="F2808">
            <v>43521</v>
          </cell>
        </row>
        <row r="2809">
          <cell r="A2809">
            <v>2808</v>
          </cell>
          <cell r="B2809">
            <v>43522</v>
          </cell>
          <cell r="C2809" t="str">
            <v>H</v>
          </cell>
          <cell r="D2809"/>
          <cell r="E2809">
            <v>2808</v>
          </cell>
          <cell r="F2809">
            <v>43522</v>
          </cell>
        </row>
        <row r="2810">
          <cell r="A2810">
            <v>2809</v>
          </cell>
          <cell r="B2810">
            <v>43523</v>
          </cell>
          <cell r="C2810" t="str">
            <v>H</v>
          </cell>
          <cell r="D2810"/>
          <cell r="E2810">
            <v>2809</v>
          </cell>
          <cell r="F2810">
            <v>43523</v>
          </cell>
        </row>
        <row r="2811">
          <cell r="A2811">
            <v>2810</v>
          </cell>
          <cell r="B2811">
            <v>43524</v>
          </cell>
          <cell r="C2811" t="str">
            <v>H</v>
          </cell>
          <cell r="D2811"/>
          <cell r="E2811">
            <v>2810</v>
          </cell>
          <cell r="F2811">
            <v>43524</v>
          </cell>
        </row>
        <row r="2812">
          <cell r="A2812">
            <v>2811</v>
          </cell>
          <cell r="B2812">
            <v>43525</v>
          </cell>
          <cell r="C2812" t="str">
            <v>H</v>
          </cell>
          <cell r="D2812"/>
          <cell r="E2812">
            <v>2811</v>
          </cell>
          <cell r="F2812">
            <v>43525</v>
          </cell>
        </row>
        <row r="2813">
          <cell r="A2813">
            <v>2812</v>
          </cell>
          <cell r="B2813">
            <v>43528</v>
          </cell>
          <cell r="C2813" t="str">
            <v>H</v>
          </cell>
          <cell r="D2813"/>
          <cell r="E2813">
            <v>2812</v>
          </cell>
          <cell r="F2813">
            <v>43528</v>
          </cell>
        </row>
        <row r="2814">
          <cell r="A2814">
            <v>2813</v>
          </cell>
          <cell r="B2814">
            <v>43529</v>
          </cell>
          <cell r="C2814" t="str">
            <v>H</v>
          </cell>
          <cell r="D2814"/>
          <cell r="E2814">
            <v>2813</v>
          </cell>
          <cell r="F2814">
            <v>43529</v>
          </cell>
        </row>
        <row r="2815">
          <cell r="A2815">
            <v>2814</v>
          </cell>
          <cell r="B2815">
            <v>43530</v>
          </cell>
          <cell r="C2815" t="str">
            <v>H</v>
          </cell>
          <cell r="D2815"/>
          <cell r="E2815">
            <v>2814</v>
          </cell>
          <cell r="F2815">
            <v>43530</v>
          </cell>
        </row>
        <row r="2816">
          <cell r="A2816">
            <v>2815</v>
          </cell>
          <cell r="B2816">
            <v>43531</v>
          </cell>
          <cell r="C2816" t="str">
            <v>H</v>
          </cell>
          <cell r="D2816"/>
          <cell r="E2816">
            <v>2815</v>
          </cell>
          <cell r="F2816">
            <v>43531</v>
          </cell>
        </row>
        <row r="2817">
          <cell r="A2817">
            <v>2816</v>
          </cell>
          <cell r="B2817">
            <v>43532</v>
          </cell>
          <cell r="C2817" t="str">
            <v>H</v>
          </cell>
          <cell r="D2817"/>
          <cell r="E2817">
            <v>2816</v>
          </cell>
          <cell r="F2817">
            <v>43532</v>
          </cell>
        </row>
        <row r="2818">
          <cell r="A2818">
            <v>2817</v>
          </cell>
          <cell r="B2818">
            <v>43535</v>
          </cell>
          <cell r="C2818" t="str">
            <v>H</v>
          </cell>
          <cell r="D2818"/>
          <cell r="E2818">
            <v>2817</v>
          </cell>
          <cell r="F2818">
            <v>43535</v>
          </cell>
        </row>
        <row r="2819">
          <cell r="A2819">
            <v>2818</v>
          </cell>
          <cell r="B2819">
            <v>43536</v>
          </cell>
          <cell r="C2819" t="str">
            <v>H</v>
          </cell>
          <cell r="D2819"/>
          <cell r="E2819">
            <v>2818</v>
          </cell>
          <cell r="F2819">
            <v>43536</v>
          </cell>
        </row>
        <row r="2820">
          <cell r="A2820">
            <v>2819</v>
          </cell>
          <cell r="B2820">
            <v>43537</v>
          </cell>
          <cell r="C2820" t="str">
            <v>H</v>
          </cell>
          <cell r="D2820"/>
          <cell r="E2820">
            <v>2819</v>
          </cell>
          <cell r="F2820">
            <v>43537</v>
          </cell>
        </row>
        <row r="2821">
          <cell r="A2821">
            <v>2820</v>
          </cell>
          <cell r="B2821">
            <v>43538</v>
          </cell>
          <cell r="C2821" t="str">
            <v>H</v>
          </cell>
          <cell r="D2821"/>
          <cell r="E2821">
            <v>2820</v>
          </cell>
          <cell r="F2821">
            <v>43538</v>
          </cell>
        </row>
        <row r="2822">
          <cell r="A2822">
            <v>2821</v>
          </cell>
          <cell r="B2822">
            <v>43539</v>
          </cell>
          <cell r="C2822" t="str">
            <v>H</v>
          </cell>
          <cell r="D2822"/>
          <cell r="E2822">
            <v>2821</v>
          </cell>
          <cell r="F2822">
            <v>43539</v>
          </cell>
        </row>
        <row r="2823">
          <cell r="A2823">
            <v>2822</v>
          </cell>
          <cell r="B2823">
            <v>43542</v>
          </cell>
          <cell r="C2823" t="str">
            <v>H</v>
          </cell>
          <cell r="D2823"/>
          <cell r="E2823">
            <v>2822</v>
          </cell>
          <cell r="F2823">
            <v>43542</v>
          </cell>
        </row>
        <row r="2824">
          <cell r="A2824">
            <v>2823</v>
          </cell>
          <cell r="B2824">
            <v>43543</v>
          </cell>
          <cell r="C2824" t="str">
            <v>H</v>
          </cell>
          <cell r="D2824"/>
          <cell r="E2824">
            <v>2823</v>
          </cell>
          <cell r="F2824">
            <v>43543</v>
          </cell>
        </row>
        <row r="2825">
          <cell r="A2825">
            <v>2824</v>
          </cell>
          <cell r="B2825">
            <v>43544</v>
          </cell>
          <cell r="C2825" t="str">
            <v>H</v>
          </cell>
          <cell r="D2825"/>
          <cell r="E2825">
            <v>2824</v>
          </cell>
          <cell r="F2825">
            <v>43544</v>
          </cell>
        </row>
        <row r="2826">
          <cell r="A2826">
            <v>2825</v>
          </cell>
          <cell r="B2826">
            <v>43545</v>
          </cell>
          <cell r="C2826" t="str">
            <v>H</v>
          </cell>
          <cell r="D2826"/>
          <cell r="E2826">
            <v>2825</v>
          </cell>
          <cell r="F2826">
            <v>43545</v>
          </cell>
        </row>
        <row r="2827">
          <cell r="A2827">
            <v>2826</v>
          </cell>
          <cell r="B2827">
            <v>43546</v>
          </cell>
          <cell r="C2827" t="str">
            <v>H</v>
          </cell>
          <cell r="D2827"/>
          <cell r="E2827">
            <v>2826</v>
          </cell>
          <cell r="F2827">
            <v>43546</v>
          </cell>
        </row>
        <row r="2828">
          <cell r="A2828">
            <v>2827</v>
          </cell>
          <cell r="B2828">
            <v>43549</v>
          </cell>
          <cell r="C2828" t="str">
            <v>H</v>
          </cell>
          <cell r="D2828"/>
          <cell r="E2828">
            <v>2827</v>
          </cell>
          <cell r="F2828">
            <v>43549</v>
          </cell>
        </row>
        <row r="2829">
          <cell r="A2829">
            <v>2828</v>
          </cell>
          <cell r="B2829">
            <v>43550</v>
          </cell>
          <cell r="C2829" t="str">
            <v>H</v>
          </cell>
          <cell r="D2829"/>
          <cell r="E2829">
            <v>2828</v>
          </cell>
          <cell r="F2829">
            <v>43550</v>
          </cell>
        </row>
        <row r="2830">
          <cell r="A2830">
            <v>2829</v>
          </cell>
          <cell r="B2830">
            <v>43551</v>
          </cell>
          <cell r="C2830" t="str">
            <v>H</v>
          </cell>
          <cell r="D2830"/>
          <cell r="E2830">
            <v>2829</v>
          </cell>
          <cell r="F2830">
            <v>43551</v>
          </cell>
        </row>
        <row r="2831">
          <cell r="A2831">
            <v>2830</v>
          </cell>
          <cell r="B2831">
            <v>43552</v>
          </cell>
          <cell r="C2831" t="str">
            <v>H</v>
          </cell>
          <cell r="D2831"/>
          <cell r="E2831">
            <v>2830</v>
          </cell>
          <cell r="F2831">
            <v>43552</v>
          </cell>
        </row>
        <row r="2832">
          <cell r="A2832">
            <v>2831</v>
          </cell>
          <cell r="B2832">
            <v>43553</v>
          </cell>
          <cell r="C2832" t="str">
            <v>H</v>
          </cell>
          <cell r="D2832"/>
          <cell r="E2832">
            <v>2831</v>
          </cell>
          <cell r="F2832">
            <v>43553</v>
          </cell>
        </row>
        <row r="2833">
          <cell r="A2833">
            <v>2832</v>
          </cell>
          <cell r="B2833">
            <v>43556</v>
          </cell>
          <cell r="C2833" t="str">
            <v>H</v>
          </cell>
          <cell r="D2833"/>
          <cell r="E2833">
            <v>2832</v>
          </cell>
          <cell r="F2833">
            <v>43556</v>
          </cell>
        </row>
        <row r="2834">
          <cell r="A2834">
            <v>2833</v>
          </cell>
          <cell r="B2834">
            <v>43557</v>
          </cell>
          <cell r="C2834" t="str">
            <v>H</v>
          </cell>
          <cell r="D2834"/>
          <cell r="E2834">
            <v>2833</v>
          </cell>
          <cell r="F2834">
            <v>43557</v>
          </cell>
        </row>
        <row r="2835">
          <cell r="A2835">
            <v>2834</v>
          </cell>
          <cell r="B2835">
            <v>43558</v>
          </cell>
          <cell r="C2835" t="str">
            <v>H</v>
          </cell>
          <cell r="D2835"/>
          <cell r="E2835">
            <v>2834</v>
          </cell>
          <cell r="F2835">
            <v>43558</v>
          </cell>
        </row>
        <row r="2836">
          <cell r="A2836">
            <v>2835</v>
          </cell>
          <cell r="B2836">
            <v>43559</v>
          </cell>
          <cell r="C2836" t="str">
            <v>H</v>
          </cell>
          <cell r="D2836"/>
          <cell r="E2836">
            <v>2835</v>
          </cell>
          <cell r="F2836">
            <v>43559</v>
          </cell>
        </row>
        <row r="2837">
          <cell r="A2837">
            <v>2836</v>
          </cell>
          <cell r="B2837">
            <v>43560</v>
          </cell>
          <cell r="C2837" t="str">
            <v>H</v>
          </cell>
          <cell r="D2837"/>
          <cell r="E2837">
            <v>2836</v>
          </cell>
          <cell r="F2837">
            <v>43560</v>
          </cell>
        </row>
        <row r="2838">
          <cell r="A2838">
            <v>2837</v>
          </cell>
          <cell r="B2838">
            <v>43563</v>
          </cell>
          <cell r="C2838" t="str">
            <v>H</v>
          </cell>
          <cell r="D2838"/>
          <cell r="E2838">
            <v>2837</v>
          </cell>
          <cell r="F2838">
            <v>43563</v>
          </cell>
        </row>
        <row r="2839">
          <cell r="A2839">
            <v>2838</v>
          </cell>
          <cell r="B2839">
            <v>43564</v>
          </cell>
          <cell r="C2839" t="str">
            <v>H</v>
          </cell>
          <cell r="D2839"/>
          <cell r="E2839">
            <v>2838</v>
          </cell>
          <cell r="F2839">
            <v>43564</v>
          </cell>
        </row>
        <row r="2840">
          <cell r="A2840">
            <v>2839</v>
          </cell>
          <cell r="B2840">
            <v>43565</v>
          </cell>
          <cell r="C2840" t="str">
            <v>H</v>
          </cell>
          <cell r="D2840"/>
          <cell r="E2840">
            <v>2839</v>
          </cell>
          <cell r="F2840">
            <v>43565</v>
          </cell>
        </row>
        <row r="2841">
          <cell r="A2841">
            <v>2840</v>
          </cell>
          <cell r="B2841">
            <v>43566</v>
          </cell>
          <cell r="C2841" t="str">
            <v>H</v>
          </cell>
          <cell r="D2841"/>
          <cell r="E2841">
            <v>2840</v>
          </cell>
          <cell r="F2841">
            <v>43566</v>
          </cell>
        </row>
        <row r="2842">
          <cell r="A2842">
            <v>2841</v>
          </cell>
          <cell r="B2842">
            <v>43567</v>
          </cell>
          <cell r="C2842" t="str">
            <v>H</v>
          </cell>
          <cell r="D2842"/>
          <cell r="E2842">
            <v>2841</v>
          </cell>
          <cell r="F2842">
            <v>43567</v>
          </cell>
        </row>
        <row r="2843">
          <cell r="A2843">
            <v>2842</v>
          </cell>
          <cell r="B2843">
            <v>43570</v>
          </cell>
          <cell r="C2843" t="str">
            <v>H</v>
          </cell>
          <cell r="D2843"/>
          <cell r="E2843">
            <v>2842</v>
          </cell>
          <cell r="F2843">
            <v>43570</v>
          </cell>
        </row>
        <row r="2844">
          <cell r="A2844">
            <v>2843</v>
          </cell>
          <cell r="B2844">
            <v>43571</v>
          </cell>
          <cell r="C2844" t="str">
            <v>H</v>
          </cell>
          <cell r="D2844"/>
          <cell r="E2844">
            <v>2843</v>
          </cell>
          <cell r="F2844">
            <v>43571</v>
          </cell>
        </row>
        <row r="2845">
          <cell r="A2845">
            <v>2844</v>
          </cell>
          <cell r="B2845">
            <v>43572</v>
          </cell>
          <cell r="C2845" t="str">
            <v>H</v>
          </cell>
          <cell r="D2845"/>
          <cell r="E2845">
            <v>2844</v>
          </cell>
          <cell r="F2845">
            <v>43572</v>
          </cell>
        </row>
        <row r="2846">
          <cell r="A2846">
            <v>2845</v>
          </cell>
          <cell r="B2846">
            <v>43577</v>
          </cell>
          <cell r="C2846" t="str">
            <v>H</v>
          </cell>
          <cell r="D2846"/>
          <cell r="E2846">
            <v>2845</v>
          </cell>
          <cell r="F2846">
            <v>43577</v>
          </cell>
        </row>
        <row r="2847">
          <cell r="A2847">
            <v>2846</v>
          </cell>
          <cell r="B2847">
            <v>43578</v>
          </cell>
          <cell r="C2847" t="str">
            <v>H</v>
          </cell>
          <cell r="D2847"/>
          <cell r="E2847">
            <v>2846</v>
          </cell>
          <cell r="F2847">
            <v>43578</v>
          </cell>
        </row>
        <row r="2848">
          <cell r="A2848">
            <v>2847</v>
          </cell>
          <cell r="B2848">
            <v>43579</v>
          </cell>
          <cell r="C2848" t="str">
            <v>H</v>
          </cell>
          <cell r="D2848"/>
          <cell r="E2848">
            <v>2847</v>
          </cell>
          <cell r="F2848">
            <v>43579</v>
          </cell>
        </row>
        <row r="2849">
          <cell r="A2849">
            <v>2848</v>
          </cell>
          <cell r="B2849">
            <v>43580</v>
          </cell>
          <cell r="C2849" t="str">
            <v>H</v>
          </cell>
          <cell r="D2849"/>
          <cell r="E2849">
            <v>2848</v>
          </cell>
          <cell r="F2849">
            <v>43580</v>
          </cell>
        </row>
        <row r="2850">
          <cell r="A2850">
            <v>2849</v>
          </cell>
          <cell r="B2850">
            <v>43581</v>
          </cell>
          <cell r="C2850" t="str">
            <v>H</v>
          </cell>
          <cell r="D2850"/>
          <cell r="E2850">
            <v>2849</v>
          </cell>
          <cell r="F2850">
            <v>43581</v>
          </cell>
        </row>
        <row r="2851">
          <cell r="A2851">
            <v>2850</v>
          </cell>
          <cell r="B2851">
            <v>43584</v>
          </cell>
          <cell r="C2851" t="str">
            <v>H</v>
          </cell>
          <cell r="D2851"/>
          <cell r="E2851">
            <v>2850</v>
          </cell>
          <cell r="F2851">
            <v>43584</v>
          </cell>
        </row>
        <row r="2852">
          <cell r="A2852">
            <v>2851</v>
          </cell>
          <cell r="B2852">
            <v>43585</v>
          </cell>
          <cell r="C2852" t="str">
            <v>H</v>
          </cell>
          <cell r="D2852"/>
          <cell r="E2852">
            <v>2851</v>
          </cell>
          <cell r="F2852">
            <v>43585</v>
          </cell>
        </row>
        <row r="2853">
          <cell r="A2853">
            <v>2852</v>
          </cell>
          <cell r="B2853">
            <v>43587</v>
          </cell>
          <cell r="C2853" t="str">
            <v>H</v>
          </cell>
          <cell r="D2853"/>
          <cell r="E2853">
            <v>2852</v>
          </cell>
          <cell r="F2853">
            <v>43587</v>
          </cell>
        </row>
        <row r="2854">
          <cell r="A2854">
            <v>2853</v>
          </cell>
          <cell r="B2854">
            <v>43588</v>
          </cell>
          <cell r="C2854" t="str">
            <v>H</v>
          </cell>
          <cell r="D2854"/>
          <cell r="E2854">
            <v>2853</v>
          </cell>
          <cell r="F2854">
            <v>43588</v>
          </cell>
        </row>
        <row r="2855">
          <cell r="A2855">
            <v>2854</v>
          </cell>
          <cell r="B2855">
            <v>43591</v>
          </cell>
          <cell r="C2855" t="str">
            <v>H</v>
          </cell>
          <cell r="D2855"/>
          <cell r="E2855">
            <v>2854</v>
          </cell>
          <cell r="F2855">
            <v>43591</v>
          </cell>
        </row>
        <row r="2856">
          <cell r="A2856">
            <v>2855</v>
          </cell>
          <cell r="B2856">
            <v>43592</v>
          </cell>
          <cell r="C2856" t="str">
            <v>H</v>
          </cell>
          <cell r="D2856"/>
          <cell r="E2856">
            <v>2855</v>
          </cell>
          <cell r="F2856">
            <v>43592</v>
          </cell>
        </row>
        <row r="2857">
          <cell r="A2857">
            <v>2856</v>
          </cell>
          <cell r="B2857">
            <v>43593</v>
          </cell>
          <cell r="C2857" t="str">
            <v>H</v>
          </cell>
          <cell r="D2857"/>
          <cell r="E2857">
            <v>2856</v>
          </cell>
          <cell r="F2857">
            <v>43593</v>
          </cell>
        </row>
        <row r="2858">
          <cell r="A2858">
            <v>2857</v>
          </cell>
          <cell r="B2858">
            <v>43594</v>
          </cell>
          <cell r="C2858" t="str">
            <v>H</v>
          </cell>
          <cell r="D2858"/>
          <cell r="E2858">
            <v>2857</v>
          </cell>
          <cell r="F2858">
            <v>43594</v>
          </cell>
        </row>
        <row r="2859">
          <cell r="A2859">
            <v>2858</v>
          </cell>
          <cell r="B2859">
            <v>43595</v>
          </cell>
          <cell r="C2859" t="str">
            <v>H</v>
          </cell>
          <cell r="D2859"/>
          <cell r="E2859">
            <v>2858</v>
          </cell>
          <cell r="F2859">
            <v>43595</v>
          </cell>
        </row>
        <row r="2860">
          <cell r="A2860">
            <v>2859</v>
          </cell>
          <cell r="B2860">
            <v>43598</v>
          </cell>
          <cell r="C2860" t="str">
            <v>H</v>
          </cell>
          <cell r="D2860"/>
          <cell r="E2860">
            <v>2859</v>
          </cell>
          <cell r="F2860">
            <v>43598</v>
          </cell>
        </row>
        <row r="2861">
          <cell r="A2861">
            <v>2860</v>
          </cell>
          <cell r="B2861">
            <v>43599</v>
          </cell>
          <cell r="C2861" t="str">
            <v>H</v>
          </cell>
          <cell r="D2861"/>
          <cell r="E2861">
            <v>2860</v>
          </cell>
          <cell r="F2861">
            <v>43599</v>
          </cell>
        </row>
        <row r="2862">
          <cell r="A2862">
            <v>2861</v>
          </cell>
          <cell r="B2862">
            <v>43600</v>
          </cell>
          <cell r="C2862" t="str">
            <v>H</v>
          </cell>
          <cell r="D2862"/>
          <cell r="E2862">
            <v>2861</v>
          </cell>
          <cell r="F2862">
            <v>43600</v>
          </cell>
        </row>
        <row r="2863">
          <cell r="A2863">
            <v>2862</v>
          </cell>
          <cell r="B2863">
            <v>43601</v>
          </cell>
          <cell r="C2863" t="str">
            <v>H</v>
          </cell>
          <cell r="D2863"/>
          <cell r="E2863">
            <v>2862</v>
          </cell>
          <cell r="F2863">
            <v>43601</v>
          </cell>
        </row>
        <row r="2864">
          <cell r="A2864">
            <v>2863</v>
          </cell>
          <cell r="B2864">
            <v>43602</v>
          </cell>
          <cell r="C2864" t="str">
            <v>H</v>
          </cell>
          <cell r="D2864"/>
          <cell r="E2864">
            <v>2863</v>
          </cell>
          <cell r="F2864">
            <v>43602</v>
          </cell>
        </row>
        <row r="2865">
          <cell r="A2865">
            <v>2864</v>
          </cell>
          <cell r="B2865">
            <v>43605</v>
          </cell>
          <cell r="C2865" t="str">
            <v>H</v>
          </cell>
          <cell r="D2865"/>
          <cell r="E2865">
            <v>2864</v>
          </cell>
          <cell r="F2865">
            <v>43605</v>
          </cell>
        </row>
        <row r="2866">
          <cell r="A2866">
            <v>2865</v>
          </cell>
          <cell r="B2866">
            <v>43606</v>
          </cell>
          <cell r="C2866" t="str">
            <v>H</v>
          </cell>
          <cell r="D2866"/>
          <cell r="E2866">
            <v>2865</v>
          </cell>
          <cell r="F2866">
            <v>43606</v>
          </cell>
        </row>
        <row r="2867">
          <cell r="A2867">
            <v>2866</v>
          </cell>
          <cell r="B2867">
            <v>43607</v>
          </cell>
          <cell r="C2867" t="str">
            <v>H</v>
          </cell>
          <cell r="D2867"/>
          <cell r="E2867">
            <v>2866</v>
          </cell>
          <cell r="F2867">
            <v>43607</v>
          </cell>
        </row>
        <row r="2868">
          <cell r="A2868">
            <v>2867</v>
          </cell>
          <cell r="B2868">
            <v>43608</v>
          </cell>
          <cell r="C2868" t="str">
            <v>H</v>
          </cell>
          <cell r="D2868"/>
          <cell r="E2868">
            <v>2867</v>
          </cell>
          <cell r="F2868">
            <v>43608</v>
          </cell>
        </row>
        <row r="2869">
          <cell r="A2869">
            <v>2868</v>
          </cell>
          <cell r="B2869">
            <v>43609</v>
          </cell>
          <cell r="C2869" t="str">
            <v>H</v>
          </cell>
          <cell r="D2869"/>
          <cell r="E2869">
            <v>2868</v>
          </cell>
          <cell r="F2869">
            <v>43609</v>
          </cell>
        </row>
        <row r="2870">
          <cell r="A2870">
            <v>2869</v>
          </cell>
          <cell r="B2870">
            <v>43612</v>
          </cell>
          <cell r="C2870" t="str">
            <v>H</v>
          </cell>
          <cell r="D2870"/>
          <cell r="E2870">
            <v>2869</v>
          </cell>
          <cell r="F2870">
            <v>43612</v>
          </cell>
        </row>
        <row r="2871">
          <cell r="A2871">
            <v>2870</v>
          </cell>
          <cell r="B2871">
            <v>43613</v>
          </cell>
          <cell r="C2871" t="str">
            <v>H</v>
          </cell>
          <cell r="D2871"/>
          <cell r="E2871">
            <v>2870</v>
          </cell>
          <cell r="F2871">
            <v>43613</v>
          </cell>
        </row>
        <row r="2872">
          <cell r="A2872">
            <v>2871</v>
          </cell>
          <cell r="B2872">
            <v>43614</v>
          </cell>
          <cell r="C2872" t="str">
            <v>H</v>
          </cell>
          <cell r="D2872"/>
          <cell r="E2872">
            <v>2871</v>
          </cell>
          <cell r="F2872">
            <v>43614</v>
          </cell>
        </row>
        <row r="2873">
          <cell r="A2873">
            <v>2872</v>
          </cell>
          <cell r="B2873">
            <v>43615</v>
          </cell>
          <cell r="C2873" t="str">
            <v>H</v>
          </cell>
          <cell r="D2873"/>
          <cell r="E2873">
            <v>2872</v>
          </cell>
          <cell r="F2873">
            <v>43615</v>
          </cell>
        </row>
        <row r="2874">
          <cell r="A2874">
            <v>2873</v>
          </cell>
          <cell r="B2874">
            <v>43616</v>
          </cell>
          <cell r="C2874" t="str">
            <v>H</v>
          </cell>
          <cell r="D2874"/>
          <cell r="E2874">
            <v>2873</v>
          </cell>
          <cell r="F2874">
            <v>43616</v>
          </cell>
        </row>
        <row r="2875">
          <cell r="A2875">
            <v>2874</v>
          </cell>
          <cell r="B2875">
            <v>43619</v>
          </cell>
          <cell r="C2875" t="str">
            <v>H</v>
          </cell>
          <cell r="D2875"/>
          <cell r="E2875">
            <v>2874</v>
          </cell>
          <cell r="F2875">
            <v>43619</v>
          </cell>
        </row>
        <row r="2876">
          <cell r="A2876">
            <v>2875</v>
          </cell>
          <cell r="B2876">
            <v>43620</v>
          </cell>
          <cell r="C2876" t="str">
            <v>H</v>
          </cell>
          <cell r="D2876"/>
          <cell r="E2876">
            <v>2875</v>
          </cell>
          <cell r="F2876">
            <v>43620</v>
          </cell>
        </row>
        <row r="2877">
          <cell r="A2877">
            <v>2876</v>
          </cell>
          <cell r="B2877">
            <v>43621</v>
          </cell>
          <cell r="C2877" t="str">
            <v>H</v>
          </cell>
          <cell r="D2877"/>
          <cell r="E2877">
            <v>2876</v>
          </cell>
          <cell r="F2877">
            <v>43621</v>
          </cell>
        </row>
        <row r="2878">
          <cell r="A2878">
            <v>2877</v>
          </cell>
          <cell r="B2878">
            <v>43622</v>
          </cell>
          <cell r="C2878" t="str">
            <v>H</v>
          </cell>
          <cell r="D2878"/>
          <cell r="E2878">
            <v>2877</v>
          </cell>
          <cell r="F2878">
            <v>43622</v>
          </cell>
        </row>
        <row r="2879">
          <cell r="A2879">
            <v>2878</v>
          </cell>
          <cell r="B2879">
            <v>43623</v>
          </cell>
          <cell r="C2879" t="str">
            <v>H</v>
          </cell>
          <cell r="D2879"/>
          <cell r="E2879">
            <v>2878</v>
          </cell>
          <cell r="F2879">
            <v>43623</v>
          </cell>
        </row>
        <row r="2880">
          <cell r="A2880">
            <v>2879</v>
          </cell>
          <cell r="B2880">
            <v>43626</v>
          </cell>
          <cell r="C2880" t="str">
            <v>H</v>
          </cell>
          <cell r="D2880"/>
          <cell r="E2880">
            <v>2879</v>
          </cell>
          <cell r="F2880">
            <v>43626</v>
          </cell>
        </row>
        <row r="2881">
          <cell r="A2881">
            <v>2880</v>
          </cell>
          <cell r="B2881">
            <v>43627</v>
          </cell>
          <cell r="C2881" t="str">
            <v>H</v>
          </cell>
          <cell r="D2881"/>
          <cell r="E2881">
            <v>2880</v>
          </cell>
          <cell r="F2881">
            <v>43627</v>
          </cell>
        </row>
        <row r="2882">
          <cell r="A2882">
            <v>2881</v>
          </cell>
          <cell r="B2882">
            <v>43628</v>
          </cell>
          <cell r="C2882" t="str">
            <v>H</v>
          </cell>
          <cell r="D2882"/>
          <cell r="E2882">
            <v>2881</v>
          </cell>
          <cell r="F2882">
            <v>43628</v>
          </cell>
        </row>
        <row r="2883">
          <cell r="A2883">
            <v>2882</v>
          </cell>
          <cell r="B2883">
            <v>43629</v>
          </cell>
          <cell r="C2883" t="str">
            <v>H</v>
          </cell>
          <cell r="D2883"/>
          <cell r="E2883">
            <v>2882</v>
          </cell>
          <cell r="F2883">
            <v>43629</v>
          </cell>
        </row>
        <row r="2884">
          <cell r="A2884">
            <v>2883</v>
          </cell>
          <cell r="B2884">
            <v>43630</v>
          </cell>
          <cell r="C2884" t="str">
            <v>H</v>
          </cell>
          <cell r="D2884"/>
          <cell r="E2884">
            <v>2883</v>
          </cell>
          <cell r="F2884">
            <v>43630</v>
          </cell>
        </row>
        <row r="2885">
          <cell r="A2885">
            <v>2884</v>
          </cell>
          <cell r="B2885">
            <v>43633</v>
          </cell>
          <cell r="C2885" t="str">
            <v>H</v>
          </cell>
          <cell r="D2885"/>
          <cell r="E2885">
            <v>2884</v>
          </cell>
          <cell r="F2885">
            <v>43633</v>
          </cell>
        </row>
        <row r="2886">
          <cell r="A2886">
            <v>2885</v>
          </cell>
          <cell r="B2886">
            <v>43634</v>
          </cell>
          <cell r="C2886" t="str">
            <v>H</v>
          </cell>
          <cell r="D2886"/>
          <cell r="E2886">
            <v>2885</v>
          </cell>
          <cell r="F2886">
            <v>43634</v>
          </cell>
        </row>
        <row r="2887">
          <cell r="A2887">
            <v>2886</v>
          </cell>
          <cell r="B2887">
            <v>43635</v>
          </cell>
          <cell r="C2887" t="str">
            <v>H</v>
          </cell>
          <cell r="D2887"/>
          <cell r="E2887">
            <v>2886</v>
          </cell>
          <cell r="F2887">
            <v>43635</v>
          </cell>
        </row>
        <row r="2888">
          <cell r="A2888">
            <v>2887</v>
          </cell>
          <cell r="B2888">
            <v>43636</v>
          </cell>
          <cell r="C2888" t="str">
            <v>H</v>
          </cell>
          <cell r="D2888"/>
          <cell r="E2888">
            <v>2887</v>
          </cell>
          <cell r="F2888">
            <v>43636</v>
          </cell>
        </row>
        <row r="2889">
          <cell r="A2889">
            <v>2888</v>
          </cell>
          <cell r="B2889">
            <v>43637</v>
          </cell>
          <cell r="C2889" t="str">
            <v>H</v>
          </cell>
          <cell r="D2889"/>
          <cell r="E2889">
            <v>2888</v>
          </cell>
          <cell r="F2889">
            <v>43637</v>
          </cell>
        </row>
        <row r="2890">
          <cell r="A2890">
            <v>2889</v>
          </cell>
          <cell r="B2890">
            <v>43640</v>
          </cell>
          <cell r="C2890" t="str">
            <v>H</v>
          </cell>
          <cell r="D2890"/>
          <cell r="E2890">
            <v>2889</v>
          </cell>
          <cell r="F2890">
            <v>43640</v>
          </cell>
        </row>
        <row r="2891">
          <cell r="A2891">
            <v>2890</v>
          </cell>
          <cell r="B2891">
            <v>43641</v>
          </cell>
          <cell r="C2891" t="str">
            <v>H</v>
          </cell>
          <cell r="D2891"/>
          <cell r="E2891">
            <v>2890</v>
          </cell>
          <cell r="F2891">
            <v>43641</v>
          </cell>
        </row>
        <row r="2892">
          <cell r="A2892">
            <v>2891</v>
          </cell>
          <cell r="B2892">
            <v>43642</v>
          </cell>
          <cell r="C2892" t="str">
            <v>H</v>
          </cell>
          <cell r="D2892"/>
          <cell r="E2892">
            <v>2891</v>
          </cell>
          <cell r="F2892">
            <v>43642</v>
          </cell>
        </row>
        <row r="2893">
          <cell r="A2893">
            <v>2892</v>
          </cell>
          <cell r="B2893">
            <v>43643</v>
          </cell>
          <cell r="C2893" t="str">
            <v>H</v>
          </cell>
          <cell r="D2893"/>
          <cell r="E2893">
            <v>2892</v>
          </cell>
          <cell r="F2893">
            <v>43643</v>
          </cell>
        </row>
        <row r="2894">
          <cell r="A2894">
            <v>2893</v>
          </cell>
          <cell r="B2894">
            <v>43644</v>
          </cell>
          <cell r="C2894" t="str">
            <v>H</v>
          </cell>
          <cell r="D2894"/>
          <cell r="E2894">
            <v>2893</v>
          </cell>
          <cell r="F2894">
            <v>43644</v>
          </cell>
        </row>
        <row r="2895">
          <cell r="A2895">
            <v>2894</v>
          </cell>
          <cell r="B2895">
            <v>43647</v>
          </cell>
          <cell r="C2895" t="str">
            <v>H</v>
          </cell>
          <cell r="D2895"/>
          <cell r="E2895">
            <v>2894</v>
          </cell>
          <cell r="F2895">
            <v>43647</v>
          </cell>
        </row>
        <row r="2896">
          <cell r="A2896">
            <v>2895</v>
          </cell>
          <cell r="B2896">
            <v>43648</v>
          </cell>
          <cell r="C2896" t="str">
            <v>H</v>
          </cell>
          <cell r="D2896"/>
          <cell r="E2896">
            <v>2895</v>
          </cell>
          <cell r="F2896">
            <v>43648</v>
          </cell>
        </row>
        <row r="2897">
          <cell r="A2897">
            <v>2896</v>
          </cell>
          <cell r="B2897">
            <v>43649</v>
          </cell>
          <cell r="C2897" t="str">
            <v>H</v>
          </cell>
          <cell r="D2897"/>
          <cell r="E2897">
            <v>2896</v>
          </cell>
          <cell r="F2897">
            <v>43649</v>
          </cell>
        </row>
        <row r="2898">
          <cell r="A2898">
            <v>2897</v>
          </cell>
          <cell r="B2898">
            <v>43650</v>
          </cell>
          <cell r="C2898" t="str">
            <v>H</v>
          </cell>
          <cell r="D2898"/>
          <cell r="E2898">
            <v>2897</v>
          </cell>
          <cell r="F2898">
            <v>43650</v>
          </cell>
        </row>
        <row r="2899">
          <cell r="A2899">
            <v>2898</v>
          </cell>
          <cell r="B2899">
            <v>43651</v>
          </cell>
          <cell r="C2899" t="str">
            <v>H</v>
          </cell>
          <cell r="D2899"/>
          <cell r="E2899">
            <v>2898</v>
          </cell>
          <cell r="F2899">
            <v>43651</v>
          </cell>
        </row>
        <row r="2900">
          <cell r="A2900">
            <v>2899</v>
          </cell>
          <cell r="B2900">
            <v>43654</v>
          </cell>
          <cell r="C2900" t="str">
            <v>H</v>
          </cell>
          <cell r="D2900"/>
          <cell r="E2900">
            <v>2899</v>
          </cell>
          <cell r="F2900">
            <v>43654</v>
          </cell>
        </row>
        <row r="2901">
          <cell r="A2901">
            <v>2900</v>
          </cell>
          <cell r="B2901">
            <v>43655</v>
          </cell>
          <cell r="C2901" t="str">
            <v>H</v>
          </cell>
          <cell r="D2901"/>
          <cell r="E2901">
            <v>2900</v>
          </cell>
          <cell r="F2901">
            <v>43655</v>
          </cell>
        </row>
        <row r="2902">
          <cell r="A2902">
            <v>2901</v>
          </cell>
          <cell r="B2902">
            <v>43656</v>
          </cell>
          <cell r="C2902" t="str">
            <v>H</v>
          </cell>
          <cell r="D2902"/>
          <cell r="E2902">
            <v>2901</v>
          </cell>
          <cell r="F2902">
            <v>43656</v>
          </cell>
        </row>
        <row r="2903">
          <cell r="A2903">
            <v>2902</v>
          </cell>
          <cell r="B2903">
            <v>43657</v>
          </cell>
          <cell r="C2903" t="str">
            <v>H</v>
          </cell>
          <cell r="D2903"/>
          <cell r="E2903">
            <v>2902</v>
          </cell>
          <cell r="F2903">
            <v>43657</v>
          </cell>
        </row>
        <row r="2904">
          <cell r="A2904">
            <v>2903</v>
          </cell>
          <cell r="B2904">
            <v>43658</v>
          </cell>
          <cell r="C2904" t="str">
            <v>H</v>
          </cell>
          <cell r="D2904"/>
          <cell r="E2904">
            <v>2903</v>
          </cell>
          <cell r="F2904">
            <v>43658</v>
          </cell>
        </row>
        <row r="2905">
          <cell r="A2905">
            <v>2904</v>
          </cell>
          <cell r="B2905">
            <v>43661</v>
          </cell>
          <cell r="C2905" t="str">
            <v>H</v>
          </cell>
          <cell r="D2905"/>
          <cell r="E2905">
            <v>2904</v>
          </cell>
          <cell r="F2905">
            <v>43661</v>
          </cell>
        </row>
        <row r="2906">
          <cell r="A2906">
            <v>2905</v>
          </cell>
          <cell r="B2906">
            <v>43662</v>
          </cell>
          <cell r="C2906" t="str">
            <v>H</v>
          </cell>
          <cell r="D2906"/>
          <cell r="E2906">
            <v>2905</v>
          </cell>
          <cell r="F2906">
            <v>43662</v>
          </cell>
        </row>
        <row r="2907">
          <cell r="A2907">
            <v>2906</v>
          </cell>
          <cell r="B2907">
            <v>43663</v>
          </cell>
          <cell r="C2907" t="str">
            <v>H</v>
          </cell>
          <cell r="D2907"/>
          <cell r="E2907">
            <v>2906</v>
          </cell>
          <cell r="F2907">
            <v>43663</v>
          </cell>
        </row>
        <row r="2908">
          <cell r="A2908">
            <v>2907</v>
          </cell>
          <cell r="B2908">
            <v>43664</v>
          </cell>
          <cell r="C2908" t="str">
            <v>H</v>
          </cell>
          <cell r="D2908"/>
          <cell r="E2908">
            <v>2907</v>
          </cell>
          <cell r="F2908">
            <v>43664</v>
          </cell>
        </row>
        <row r="2909">
          <cell r="A2909">
            <v>2908</v>
          </cell>
          <cell r="B2909">
            <v>43665</v>
          </cell>
          <cell r="C2909" t="str">
            <v>H</v>
          </cell>
          <cell r="D2909"/>
          <cell r="E2909">
            <v>2908</v>
          </cell>
          <cell r="F2909">
            <v>43665</v>
          </cell>
        </row>
        <row r="2910">
          <cell r="A2910">
            <v>2909</v>
          </cell>
          <cell r="B2910">
            <v>43668</v>
          </cell>
          <cell r="C2910" t="str">
            <v>H</v>
          </cell>
          <cell r="D2910"/>
          <cell r="E2910">
            <v>2909</v>
          </cell>
          <cell r="F2910">
            <v>43668</v>
          </cell>
        </row>
        <row r="2911">
          <cell r="A2911">
            <v>2910</v>
          </cell>
          <cell r="B2911">
            <v>43669</v>
          </cell>
          <cell r="C2911" t="str">
            <v>H</v>
          </cell>
          <cell r="D2911"/>
          <cell r="E2911">
            <v>2910</v>
          </cell>
          <cell r="F2911">
            <v>43669</v>
          </cell>
        </row>
        <row r="2912">
          <cell r="A2912">
            <v>2911</v>
          </cell>
          <cell r="B2912">
            <v>43670</v>
          </cell>
          <cell r="C2912" t="str">
            <v>H</v>
          </cell>
          <cell r="D2912"/>
          <cell r="E2912">
            <v>2911</v>
          </cell>
          <cell r="F2912">
            <v>43670</v>
          </cell>
        </row>
        <row r="2913">
          <cell r="A2913">
            <v>2912</v>
          </cell>
          <cell r="B2913">
            <v>43671</v>
          </cell>
          <cell r="C2913" t="str">
            <v>H</v>
          </cell>
          <cell r="D2913"/>
          <cell r="E2913">
            <v>2912</v>
          </cell>
          <cell r="F2913">
            <v>43671</v>
          </cell>
        </row>
        <row r="2914">
          <cell r="A2914">
            <v>2913</v>
          </cell>
          <cell r="B2914">
            <v>43672</v>
          </cell>
          <cell r="C2914" t="str">
            <v>H</v>
          </cell>
          <cell r="D2914"/>
          <cell r="E2914">
            <v>2913</v>
          </cell>
          <cell r="F2914">
            <v>43672</v>
          </cell>
        </row>
        <row r="2915">
          <cell r="A2915">
            <v>2914</v>
          </cell>
          <cell r="B2915">
            <v>43676</v>
          </cell>
          <cell r="C2915" t="str">
            <v>H</v>
          </cell>
          <cell r="D2915"/>
          <cell r="E2915">
            <v>2914</v>
          </cell>
          <cell r="F2915">
            <v>43676</v>
          </cell>
        </row>
        <row r="2916">
          <cell r="A2916">
            <v>2915</v>
          </cell>
          <cell r="B2916">
            <v>43677</v>
          </cell>
          <cell r="C2916" t="str">
            <v>H</v>
          </cell>
          <cell r="D2916"/>
          <cell r="E2916">
            <v>2915</v>
          </cell>
          <cell r="F2916">
            <v>43677</v>
          </cell>
        </row>
        <row r="2917">
          <cell r="A2917">
            <v>2916</v>
          </cell>
          <cell r="B2917">
            <v>43678</v>
          </cell>
          <cell r="C2917" t="str">
            <v>H</v>
          </cell>
          <cell r="D2917"/>
          <cell r="E2917">
            <v>2916</v>
          </cell>
          <cell r="F2917">
            <v>43678</v>
          </cell>
        </row>
        <row r="2918">
          <cell r="A2918">
            <v>2917</v>
          </cell>
          <cell r="B2918">
            <v>43679</v>
          </cell>
          <cell r="C2918" t="str">
            <v>H</v>
          </cell>
          <cell r="D2918"/>
          <cell r="E2918">
            <v>2917</v>
          </cell>
          <cell r="F2918">
            <v>43679</v>
          </cell>
        </row>
        <row r="2919">
          <cell r="A2919">
            <v>2918</v>
          </cell>
          <cell r="B2919">
            <v>43682</v>
          </cell>
          <cell r="C2919" t="str">
            <v>H</v>
          </cell>
          <cell r="D2919"/>
          <cell r="E2919">
            <v>2918</v>
          </cell>
          <cell r="F2919">
            <v>43682</v>
          </cell>
        </row>
        <row r="2920">
          <cell r="A2920">
            <v>2919</v>
          </cell>
          <cell r="B2920">
            <v>43683</v>
          </cell>
          <cell r="C2920" t="str">
            <v>H</v>
          </cell>
          <cell r="D2920"/>
          <cell r="E2920">
            <v>2919</v>
          </cell>
          <cell r="F2920">
            <v>43683</v>
          </cell>
        </row>
        <row r="2921">
          <cell r="A2921">
            <v>2920</v>
          </cell>
          <cell r="B2921">
            <v>43684</v>
          </cell>
          <cell r="C2921" t="str">
            <v>H</v>
          </cell>
          <cell r="D2921"/>
          <cell r="E2921">
            <v>2920</v>
          </cell>
          <cell r="F2921">
            <v>43684</v>
          </cell>
        </row>
        <row r="2922">
          <cell r="A2922">
            <v>2921</v>
          </cell>
          <cell r="B2922">
            <v>43685</v>
          </cell>
          <cell r="C2922" t="str">
            <v>H</v>
          </cell>
          <cell r="D2922"/>
          <cell r="E2922">
            <v>2921</v>
          </cell>
          <cell r="F2922">
            <v>43685</v>
          </cell>
        </row>
        <row r="2923">
          <cell r="A2923">
            <v>2922</v>
          </cell>
          <cell r="B2923">
            <v>43686</v>
          </cell>
          <cell r="C2923" t="str">
            <v>H</v>
          </cell>
          <cell r="D2923"/>
          <cell r="E2923">
            <v>2922</v>
          </cell>
          <cell r="F2923">
            <v>43686</v>
          </cell>
        </row>
        <row r="2924">
          <cell r="A2924">
            <v>2923</v>
          </cell>
          <cell r="B2924">
            <v>43689</v>
          </cell>
          <cell r="C2924" t="str">
            <v>H</v>
          </cell>
          <cell r="D2924"/>
          <cell r="E2924">
            <v>2923</v>
          </cell>
          <cell r="F2924">
            <v>43689</v>
          </cell>
        </row>
        <row r="2925">
          <cell r="A2925">
            <v>2924</v>
          </cell>
          <cell r="B2925">
            <v>43690</v>
          </cell>
          <cell r="C2925" t="str">
            <v>H</v>
          </cell>
          <cell r="D2925"/>
          <cell r="E2925">
            <v>2924</v>
          </cell>
          <cell r="F2925">
            <v>43690</v>
          </cell>
        </row>
        <row r="2926">
          <cell r="A2926">
            <v>2925</v>
          </cell>
          <cell r="B2926">
            <v>43691</v>
          </cell>
          <cell r="C2926" t="str">
            <v>H</v>
          </cell>
          <cell r="D2926"/>
          <cell r="E2926">
            <v>2925</v>
          </cell>
          <cell r="F2926">
            <v>43691</v>
          </cell>
        </row>
        <row r="2927">
          <cell r="A2927">
            <v>2926</v>
          </cell>
          <cell r="B2927">
            <v>43692</v>
          </cell>
          <cell r="C2927" t="str">
            <v>H</v>
          </cell>
          <cell r="D2927"/>
          <cell r="E2927">
            <v>2926</v>
          </cell>
          <cell r="F2927">
            <v>43692</v>
          </cell>
        </row>
        <row r="2928">
          <cell r="A2928">
            <v>2927</v>
          </cell>
          <cell r="B2928">
            <v>43693</v>
          </cell>
          <cell r="C2928" t="str">
            <v>H</v>
          </cell>
          <cell r="D2928"/>
          <cell r="E2928">
            <v>2927</v>
          </cell>
          <cell r="F2928">
            <v>43693</v>
          </cell>
        </row>
        <row r="2929">
          <cell r="A2929">
            <v>2928</v>
          </cell>
          <cell r="B2929">
            <v>43696</v>
          </cell>
          <cell r="C2929" t="str">
            <v>H</v>
          </cell>
          <cell r="D2929"/>
          <cell r="E2929">
            <v>2928</v>
          </cell>
          <cell r="F2929">
            <v>43696</v>
          </cell>
        </row>
        <row r="2930">
          <cell r="A2930">
            <v>2929</v>
          </cell>
          <cell r="B2930">
            <v>43697</v>
          </cell>
          <cell r="C2930" t="str">
            <v>H</v>
          </cell>
          <cell r="D2930"/>
          <cell r="E2930">
            <v>2929</v>
          </cell>
          <cell r="F2930">
            <v>43697</v>
          </cell>
        </row>
        <row r="2931">
          <cell r="A2931">
            <v>2930</v>
          </cell>
          <cell r="B2931">
            <v>43698</v>
          </cell>
          <cell r="C2931" t="str">
            <v>H</v>
          </cell>
          <cell r="D2931"/>
          <cell r="E2931">
            <v>2930</v>
          </cell>
          <cell r="F2931">
            <v>43698</v>
          </cell>
        </row>
        <row r="2932">
          <cell r="A2932">
            <v>2931</v>
          </cell>
          <cell r="B2932">
            <v>43699</v>
          </cell>
          <cell r="C2932" t="str">
            <v>H</v>
          </cell>
          <cell r="D2932"/>
          <cell r="E2932">
            <v>2931</v>
          </cell>
          <cell r="F2932">
            <v>43699</v>
          </cell>
        </row>
        <row r="2933">
          <cell r="A2933">
            <v>2932</v>
          </cell>
          <cell r="B2933">
            <v>43700</v>
          </cell>
          <cell r="C2933" t="str">
            <v>H</v>
          </cell>
          <cell r="D2933"/>
          <cell r="E2933">
            <v>2932</v>
          </cell>
          <cell r="F2933">
            <v>43700</v>
          </cell>
        </row>
        <row r="2934">
          <cell r="A2934">
            <v>2933</v>
          </cell>
          <cell r="B2934">
            <v>43703</v>
          </cell>
          <cell r="C2934" t="str">
            <v>H</v>
          </cell>
          <cell r="D2934"/>
          <cell r="E2934">
            <v>2933</v>
          </cell>
          <cell r="F2934">
            <v>43703</v>
          </cell>
        </row>
        <row r="2935">
          <cell r="A2935">
            <v>2934</v>
          </cell>
          <cell r="B2935">
            <v>43704</v>
          </cell>
          <cell r="C2935" t="str">
            <v>H</v>
          </cell>
          <cell r="D2935"/>
          <cell r="E2935">
            <v>2934</v>
          </cell>
          <cell r="F2935">
            <v>43704</v>
          </cell>
        </row>
        <row r="2936">
          <cell r="A2936">
            <v>2935</v>
          </cell>
          <cell r="B2936">
            <v>43705</v>
          </cell>
          <cell r="C2936" t="str">
            <v>H</v>
          </cell>
          <cell r="D2936"/>
          <cell r="E2936">
            <v>2935</v>
          </cell>
          <cell r="F2936">
            <v>43705</v>
          </cell>
        </row>
        <row r="2937">
          <cell r="A2937">
            <v>2936</v>
          </cell>
          <cell r="B2937">
            <v>43706</v>
          </cell>
          <cell r="C2937" t="str">
            <v>H</v>
          </cell>
          <cell r="D2937"/>
          <cell r="E2937">
            <v>2936</v>
          </cell>
          <cell r="F2937">
            <v>43706</v>
          </cell>
        </row>
        <row r="2938">
          <cell r="A2938">
            <v>2937</v>
          </cell>
          <cell r="B2938">
            <v>43710</v>
          </cell>
          <cell r="C2938" t="str">
            <v>H</v>
          </cell>
          <cell r="D2938"/>
          <cell r="E2938">
            <v>2937</v>
          </cell>
          <cell r="F2938">
            <v>43710</v>
          </cell>
        </row>
        <row r="2939">
          <cell r="A2939">
            <v>2938</v>
          </cell>
          <cell r="B2939">
            <v>43711</v>
          </cell>
          <cell r="C2939" t="str">
            <v>H</v>
          </cell>
          <cell r="D2939"/>
          <cell r="E2939">
            <v>2938</v>
          </cell>
          <cell r="F2939">
            <v>43711</v>
          </cell>
        </row>
        <row r="2940">
          <cell r="A2940">
            <v>2939</v>
          </cell>
          <cell r="B2940">
            <v>43712</v>
          </cell>
          <cell r="C2940" t="str">
            <v>H</v>
          </cell>
          <cell r="D2940"/>
          <cell r="E2940">
            <v>2939</v>
          </cell>
          <cell r="F2940">
            <v>43712</v>
          </cell>
        </row>
        <row r="2941">
          <cell r="A2941">
            <v>2940</v>
          </cell>
          <cell r="B2941">
            <v>43713</v>
          </cell>
          <cell r="C2941" t="str">
            <v>H</v>
          </cell>
          <cell r="D2941"/>
          <cell r="E2941">
            <v>2940</v>
          </cell>
          <cell r="F2941">
            <v>43713</v>
          </cell>
        </row>
        <row r="2942">
          <cell r="A2942">
            <v>2941</v>
          </cell>
          <cell r="B2942">
            <v>43714</v>
          </cell>
          <cell r="C2942" t="str">
            <v>H</v>
          </cell>
          <cell r="D2942"/>
          <cell r="E2942">
            <v>2941</v>
          </cell>
          <cell r="F2942">
            <v>43714</v>
          </cell>
        </row>
        <row r="2943">
          <cell r="A2943">
            <v>2942</v>
          </cell>
          <cell r="B2943">
            <v>43717</v>
          </cell>
          <cell r="C2943" t="str">
            <v>H</v>
          </cell>
          <cell r="D2943"/>
          <cell r="E2943">
            <v>2942</v>
          </cell>
          <cell r="F2943">
            <v>43717</v>
          </cell>
        </row>
        <row r="2944">
          <cell r="A2944">
            <v>2943</v>
          </cell>
          <cell r="B2944">
            <v>43718</v>
          </cell>
          <cell r="C2944" t="str">
            <v>H</v>
          </cell>
          <cell r="D2944"/>
          <cell r="E2944">
            <v>2943</v>
          </cell>
          <cell r="F2944">
            <v>43718</v>
          </cell>
        </row>
        <row r="2945">
          <cell r="A2945">
            <v>2944</v>
          </cell>
          <cell r="B2945">
            <v>43719</v>
          </cell>
          <cell r="C2945" t="str">
            <v>H</v>
          </cell>
          <cell r="D2945"/>
          <cell r="E2945">
            <v>2944</v>
          </cell>
          <cell r="F2945">
            <v>43719</v>
          </cell>
        </row>
        <row r="2946">
          <cell r="A2946">
            <v>2945</v>
          </cell>
          <cell r="B2946">
            <v>43720</v>
          </cell>
          <cell r="C2946" t="str">
            <v>H</v>
          </cell>
          <cell r="D2946"/>
          <cell r="E2946">
            <v>2945</v>
          </cell>
          <cell r="F2946">
            <v>43720</v>
          </cell>
        </row>
        <row r="2947">
          <cell r="A2947">
            <v>2946</v>
          </cell>
          <cell r="B2947">
            <v>43721</v>
          </cell>
          <cell r="C2947" t="str">
            <v>H</v>
          </cell>
          <cell r="D2947"/>
          <cell r="E2947">
            <v>2946</v>
          </cell>
          <cell r="F2947">
            <v>43721</v>
          </cell>
        </row>
        <row r="2948">
          <cell r="A2948">
            <v>2947</v>
          </cell>
          <cell r="B2948">
            <v>43724</v>
          </cell>
          <cell r="C2948" t="str">
            <v>H</v>
          </cell>
          <cell r="D2948"/>
          <cell r="E2948">
            <v>2947</v>
          </cell>
          <cell r="F2948">
            <v>43724</v>
          </cell>
        </row>
        <row r="2949">
          <cell r="A2949">
            <v>2948</v>
          </cell>
          <cell r="B2949">
            <v>43725</v>
          </cell>
          <cell r="C2949" t="str">
            <v>H</v>
          </cell>
          <cell r="D2949"/>
          <cell r="E2949">
            <v>2948</v>
          </cell>
          <cell r="F2949">
            <v>43725</v>
          </cell>
        </row>
        <row r="2950">
          <cell r="A2950">
            <v>2949</v>
          </cell>
          <cell r="B2950">
            <v>43726</v>
          </cell>
          <cell r="C2950" t="str">
            <v>H</v>
          </cell>
          <cell r="D2950"/>
          <cell r="E2950">
            <v>2949</v>
          </cell>
          <cell r="F2950">
            <v>43726</v>
          </cell>
        </row>
        <row r="2951">
          <cell r="A2951">
            <v>2950</v>
          </cell>
          <cell r="B2951">
            <v>43727</v>
          </cell>
          <cell r="C2951" t="str">
            <v>H</v>
          </cell>
          <cell r="D2951"/>
          <cell r="E2951">
            <v>2950</v>
          </cell>
          <cell r="F2951">
            <v>43727</v>
          </cell>
        </row>
        <row r="2952">
          <cell r="A2952">
            <v>2951</v>
          </cell>
          <cell r="B2952">
            <v>43728</v>
          </cell>
          <cell r="C2952" t="str">
            <v>H</v>
          </cell>
          <cell r="D2952"/>
          <cell r="E2952">
            <v>2951</v>
          </cell>
          <cell r="F2952">
            <v>43728</v>
          </cell>
        </row>
        <row r="2953">
          <cell r="A2953">
            <v>2952</v>
          </cell>
          <cell r="B2953">
            <v>43731</v>
          </cell>
          <cell r="C2953" t="str">
            <v>H</v>
          </cell>
          <cell r="D2953"/>
          <cell r="E2953">
            <v>2952</v>
          </cell>
          <cell r="F2953">
            <v>43731</v>
          </cell>
        </row>
        <row r="2954">
          <cell r="A2954">
            <v>2953</v>
          </cell>
          <cell r="B2954">
            <v>43732</v>
          </cell>
          <cell r="C2954" t="str">
            <v>H</v>
          </cell>
          <cell r="D2954"/>
          <cell r="E2954">
            <v>2953</v>
          </cell>
          <cell r="F2954">
            <v>43732</v>
          </cell>
        </row>
        <row r="2955">
          <cell r="A2955">
            <v>2954</v>
          </cell>
          <cell r="B2955">
            <v>43733</v>
          </cell>
          <cell r="C2955" t="str">
            <v>H</v>
          </cell>
          <cell r="D2955"/>
          <cell r="E2955">
            <v>2954</v>
          </cell>
          <cell r="F2955">
            <v>43733</v>
          </cell>
        </row>
        <row r="2956">
          <cell r="A2956">
            <v>2955</v>
          </cell>
          <cell r="B2956">
            <v>43734</v>
          </cell>
          <cell r="C2956" t="str">
            <v>H</v>
          </cell>
          <cell r="D2956"/>
          <cell r="E2956">
            <v>2955</v>
          </cell>
          <cell r="F2956">
            <v>43734</v>
          </cell>
        </row>
        <row r="2957">
          <cell r="A2957">
            <v>2956</v>
          </cell>
          <cell r="B2957">
            <v>43735</v>
          </cell>
          <cell r="C2957" t="str">
            <v>H</v>
          </cell>
          <cell r="D2957"/>
          <cell r="E2957">
            <v>2956</v>
          </cell>
          <cell r="F2957">
            <v>43735</v>
          </cell>
        </row>
        <row r="2958">
          <cell r="A2958">
            <v>2957</v>
          </cell>
          <cell r="B2958">
            <v>43738</v>
          </cell>
          <cell r="C2958" t="str">
            <v>H</v>
          </cell>
          <cell r="D2958"/>
          <cell r="E2958">
            <v>2957</v>
          </cell>
          <cell r="F2958">
            <v>43738</v>
          </cell>
        </row>
        <row r="2959">
          <cell r="A2959">
            <v>2958</v>
          </cell>
          <cell r="B2959">
            <v>43739</v>
          </cell>
          <cell r="C2959" t="str">
            <v>H</v>
          </cell>
          <cell r="D2959"/>
          <cell r="E2959">
            <v>2958</v>
          </cell>
          <cell r="F2959">
            <v>43739</v>
          </cell>
        </row>
        <row r="2960">
          <cell r="A2960">
            <v>2959</v>
          </cell>
          <cell r="B2960">
            <v>43740</v>
          </cell>
          <cell r="C2960" t="str">
            <v>H</v>
          </cell>
          <cell r="D2960"/>
          <cell r="E2960">
            <v>2959</v>
          </cell>
          <cell r="F2960">
            <v>43740</v>
          </cell>
        </row>
        <row r="2961">
          <cell r="A2961">
            <v>2960</v>
          </cell>
          <cell r="B2961">
            <v>43741</v>
          </cell>
          <cell r="C2961" t="str">
            <v>H</v>
          </cell>
          <cell r="D2961"/>
          <cell r="E2961">
            <v>2960</v>
          </cell>
          <cell r="F2961">
            <v>43741</v>
          </cell>
        </row>
        <row r="2962">
          <cell r="A2962">
            <v>2961</v>
          </cell>
          <cell r="B2962">
            <v>43742</v>
          </cell>
          <cell r="C2962" t="str">
            <v>H</v>
          </cell>
          <cell r="D2962"/>
          <cell r="E2962">
            <v>2961</v>
          </cell>
          <cell r="F2962">
            <v>43742</v>
          </cell>
        </row>
        <row r="2963">
          <cell r="A2963">
            <v>2962</v>
          </cell>
          <cell r="B2963">
            <v>43745</v>
          </cell>
          <cell r="C2963" t="str">
            <v>H</v>
          </cell>
          <cell r="D2963"/>
          <cell r="E2963">
            <v>2962</v>
          </cell>
          <cell r="F2963">
            <v>43745</v>
          </cell>
        </row>
        <row r="2964">
          <cell r="A2964">
            <v>2963</v>
          </cell>
          <cell r="B2964">
            <v>43747</v>
          </cell>
          <cell r="C2964" t="str">
            <v>H</v>
          </cell>
          <cell r="D2964"/>
          <cell r="E2964">
            <v>2963</v>
          </cell>
          <cell r="F2964">
            <v>43747</v>
          </cell>
        </row>
        <row r="2965">
          <cell r="A2965">
            <v>2964</v>
          </cell>
          <cell r="B2965">
            <v>43748</v>
          </cell>
          <cell r="C2965" t="str">
            <v>H</v>
          </cell>
          <cell r="D2965"/>
          <cell r="E2965">
            <v>2964</v>
          </cell>
          <cell r="F2965">
            <v>43748</v>
          </cell>
        </row>
        <row r="2966">
          <cell r="A2966">
            <v>2965</v>
          </cell>
          <cell r="B2966">
            <v>43749</v>
          </cell>
          <cell r="C2966" t="str">
            <v>H</v>
          </cell>
          <cell r="D2966"/>
          <cell r="E2966">
            <v>2965</v>
          </cell>
          <cell r="F2966">
            <v>43749</v>
          </cell>
        </row>
        <row r="2967">
          <cell r="A2967">
            <v>2966</v>
          </cell>
          <cell r="B2967">
            <v>43752</v>
          </cell>
          <cell r="C2967" t="str">
            <v>H</v>
          </cell>
          <cell r="D2967"/>
          <cell r="E2967">
            <v>2966</v>
          </cell>
          <cell r="F2967">
            <v>43752</v>
          </cell>
        </row>
        <row r="2968">
          <cell r="A2968">
            <v>2967</v>
          </cell>
          <cell r="B2968">
            <v>43753</v>
          </cell>
          <cell r="C2968" t="str">
            <v>H</v>
          </cell>
          <cell r="D2968"/>
          <cell r="E2968">
            <v>2967</v>
          </cell>
          <cell r="F2968">
            <v>43753</v>
          </cell>
        </row>
        <row r="2969">
          <cell r="A2969">
            <v>2968</v>
          </cell>
          <cell r="B2969">
            <v>43754</v>
          </cell>
          <cell r="C2969" t="str">
            <v>H</v>
          </cell>
          <cell r="D2969"/>
          <cell r="E2969">
            <v>2968</v>
          </cell>
          <cell r="F2969">
            <v>43754</v>
          </cell>
        </row>
        <row r="2970">
          <cell r="A2970">
            <v>2969</v>
          </cell>
          <cell r="B2970">
            <v>43755</v>
          </cell>
          <cell r="C2970" t="str">
            <v>H</v>
          </cell>
          <cell r="D2970"/>
          <cell r="E2970">
            <v>2969</v>
          </cell>
          <cell r="F2970">
            <v>43755</v>
          </cell>
        </row>
        <row r="2971">
          <cell r="A2971">
            <v>2970</v>
          </cell>
          <cell r="B2971">
            <v>43756</v>
          </cell>
          <cell r="C2971" t="str">
            <v>H</v>
          </cell>
          <cell r="D2971"/>
          <cell r="E2971">
            <v>2970</v>
          </cell>
          <cell r="F2971">
            <v>43756</v>
          </cell>
        </row>
        <row r="2972">
          <cell r="A2972">
            <v>2971</v>
          </cell>
          <cell r="B2972">
            <v>43759</v>
          </cell>
          <cell r="C2972" t="str">
            <v>H</v>
          </cell>
          <cell r="D2972"/>
          <cell r="E2972">
            <v>2971</v>
          </cell>
          <cell r="F2972">
            <v>43759</v>
          </cell>
        </row>
        <row r="2973">
          <cell r="A2973">
            <v>2972</v>
          </cell>
          <cell r="B2973">
            <v>43760</v>
          </cell>
          <cell r="C2973" t="str">
            <v>H</v>
          </cell>
          <cell r="D2973"/>
          <cell r="E2973">
            <v>2972</v>
          </cell>
          <cell r="F2973">
            <v>43760</v>
          </cell>
        </row>
        <row r="2974">
          <cell r="A2974">
            <v>2973</v>
          </cell>
          <cell r="B2974">
            <v>43761</v>
          </cell>
          <cell r="C2974" t="str">
            <v>H</v>
          </cell>
          <cell r="D2974"/>
          <cell r="E2974">
            <v>2973</v>
          </cell>
          <cell r="F2974">
            <v>43761</v>
          </cell>
        </row>
        <row r="2975">
          <cell r="A2975">
            <v>2974</v>
          </cell>
          <cell r="B2975">
            <v>43762</v>
          </cell>
          <cell r="C2975" t="str">
            <v>H</v>
          </cell>
          <cell r="D2975"/>
          <cell r="E2975">
            <v>2974</v>
          </cell>
          <cell r="F2975">
            <v>43762</v>
          </cell>
        </row>
        <row r="2976">
          <cell r="A2976">
            <v>2975</v>
          </cell>
          <cell r="B2976">
            <v>43763</v>
          </cell>
          <cell r="C2976" t="str">
            <v>H</v>
          </cell>
          <cell r="D2976"/>
          <cell r="E2976">
            <v>2975</v>
          </cell>
          <cell r="F2976">
            <v>43763</v>
          </cell>
        </row>
        <row r="2977">
          <cell r="A2977">
            <v>2976</v>
          </cell>
          <cell r="B2977">
            <v>43766</v>
          </cell>
          <cell r="C2977" t="str">
            <v>H</v>
          </cell>
          <cell r="D2977"/>
          <cell r="E2977">
            <v>2976</v>
          </cell>
          <cell r="F2977">
            <v>43766</v>
          </cell>
        </row>
        <row r="2978">
          <cell r="A2978">
            <v>2977</v>
          </cell>
          <cell r="B2978">
            <v>43767</v>
          </cell>
          <cell r="C2978" t="str">
            <v>H</v>
          </cell>
          <cell r="D2978"/>
          <cell r="E2978">
            <v>2977</v>
          </cell>
          <cell r="F2978">
            <v>43767</v>
          </cell>
        </row>
        <row r="2979">
          <cell r="A2979">
            <v>2978</v>
          </cell>
          <cell r="B2979">
            <v>43768</v>
          </cell>
          <cell r="C2979" t="str">
            <v>H</v>
          </cell>
          <cell r="D2979"/>
          <cell r="E2979">
            <v>2978</v>
          </cell>
          <cell r="F2979">
            <v>43768</v>
          </cell>
        </row>
        <row r="2980">
          <cell r="A2980">
            <v>2979</v>
          </cell>
          <cell r="B2980">
            <v>43769</v>
          </cell>
          <cell r="C2980" t="str">
            <v>H</v>
          </cell>
          <cell r="D2980"/>
          <cell r="E2980">
            <v>2979</v>
          </cell>
          <cell r="F2980">
            <v>43769</v>
          </cell>
        </row>
        <row r="2981">
          <cell r="A2981">
            <v>2980</v>
          </cell>
          <cell r="B2981">
            <v>43773</v>
          </cell>
          <cell r="C2981" t="str">
            <v>H</v>
          </cell>
          <cell r="D2981"/>
          <cell r="E2981">
            <v>2980</v>
          </cell>
          <cell r="F2981">
            <v>43773</v>
          </cell>
        </row>
        <row r="2982">
          <cell r="A2982">
            <v>2981</v>
          </cell>
          <cell r="B2982">
            <v>43774</v>
          </cell>
          <cell r="C2982" t="str">
            <v>H</v>
          </cell>
          <cell r="D2982"/>
          <cell r="E2982">
            <v>2981</v>
          </cell>
          <cell r="F2982">
            <v>43774</v>
          </cell>
        </row>
        <row r="2983">
          <cell r="A2983">
            <v>2982</v>
          </cell>
          <cell r="B2983">
            <v>43775</v>
          </cell>
          <cell r="C2983" t="str">
            <v>H</v>
          </cell>
          <cell r="D2983"/>
          <cell r="E2983">
            <v>2982</v>
          </cell>
          <cell r="F2983">
            <v>43775</v>
          </cell>
        </row>
        <row r="2984">
          <cell r="A2984">
            <v>2983</v>
          </cell>
          <cell r="B2984">
            <v>43776</v>
          </cell>
          <cell r="C2984" t="str">
            <v>H</v>
          </cell>
          <cell r="D2984"/>
          <cell r="E2984">
            <v>2983</v>
          </cell>
          <cell r="F2984">
            <v>43776</v>
          </cell>
        </row>
        <row r="2985">
          <cell r="A2985">
            <v>2984</v>
          </cell>
          <cell r="B2985">
            <v>43777</v>
          </cell>
          <cell r="C2985" t="str">
            <v>H</v>
          </cell>
          <cell r="D2985"/>
          <cell r="E2985">
            <v>2984</v>
          </cell>
          <cell r="F2985">
            <v>43777</v>
          </cell>
        </row>
        <row r="2986">
          <cell r="A2986">
            <v>2985</v>
          </cell>
          <cell r="B2986">
            <v>43780</v>
          </cell>
          <cell r="C2986" t="str">
            <v>H</v>
          </cell>
          <cell r="D2986"/>
          <cell r="E2986">
            <v>2985</v>
          </cell>
          <cell r="F2986">
            <v>43780</v>
          </cell>
        </row>
        <row r="2987">
          <cell r="A2987">
            <v>2986</v>
          </cell>
          <cell r="B2987">
            <v>43781</v>
          </cell>
          <cell r="C2987" t="str">
            <v>H</v>
          </cell>
          <cell r="D2987"/>
          <cell r="E2987">
            <v>2986</v>
          </cell>
          <cell r="F2987">
            <v>43781</v>
          </cell>
        </row>
        <row r="2988">
          <cell r="A2988">
            <v>2987</v>
          </cell>
          <cell r="B2988">
            <v>43782</v>
          </cell>
          <cell r="C2988" t="str">
            <v>H</v>
          </cell>
          <cell r="D2988"/>
          <cell r="E2988">
            <v>2987</v>
          </cell>
          <cell r="F2988">
            <v>43782</v>
          </cell>
        </row>
        <row r="2989">
          <cell r="A2989">
            <v>2988</v>
          </cell>
          <cell r="B2989">
            <v>43783</v>
          </cell>
          <cell r="C2989" t="str">
            <v>H</v>
          </cell>
          <cell r="D2989"/>
          <cell r="E2989">
            <v>2988</v>
          </cell>
          <cell r="F2989">
            <v>43783</v>
          </cell>
        </row>
        <row r="2990">
          <cell r="A2990">
            <v>2989</v>
          </cell>
          <cell r="B2990">
            <v>43784</v>
          </cell>
          <cell r="C2990" t="str">
            <v>H</v>
          </cell>
          <cell r="D2990"/>
          <cell r="E2990">
            <v>2989</v>
          </cell>
          <cell r="F2990">
            <v>43784</v>
          </cell>
        </row>
        <row r="2991">
          <cell r="A2991">
            <v>2990</v>
          </cell>
          <cell r="B2991">
            <v>43787</v>
          </cell>
          <cell r="C2991" t="str">
            <v>H</v>
          </cell>
          <cell r="D2991"/>
          <cell r="E2991">
            <v>2990</v>
          </cell>
          <cell r="F2991">
            <v>43787</v>
          </cell>
        </row>
        <row r="2992">
          <cell r="A2992">
            <v>2991</v>
          </cell>
          <cell r="B2992">
            <v>43788</v>
          </cell>
          <cell r="C2992" t="str">
            <v>H</v>
          </cell>
          <cell r="D2992"/>
          <cell r="E2992">
            <v>2991</v>
          </cell>
          <cell r="F2992">
            <v>43788</v>
          </cell>
        </row>
        <row r="2993">
          <cell r="A2993">
            <v>2992</v>
          </cell>
          <cell r="B2993">
            <v>43789</v>
          </cell>
          <cell r="C2993" t="str">
            <v>H</v>
          </cell>
          <cell r="D2993"/>
          <cell r="E2993">
            <v>2992</v>
          </cell>
          <cell r="F2993">
            <v>43789</v>
          </cell>
        </row>
        <row r="2994">
          <cell r="A2994">
            <v>2993</v>
          </cell>
          <cell r="B2994">
            <v>43790</v>
          </cell>
          <cell r="C2994" t="str">
            <v>H</v>
          </cell>
          <cell r="D2994"/>
          <cell r="E2994">
            <v>2993</v>
          </cell>
          <cell r="F2994">
            <v>43790</v>
          </cell>
        </row>
        <row r="2995">
          <cell r="A2995">
            <v>2994</v>
          </cell>
          <cell r="B2995">
            <v>43791</v>
          </cell>
          <cell r="C2995" t="str">
            <v>H</v>
          </cell>
          <cell r="D2995"/>
          <cell r="E2995">
            <v>2994</v>
          </cell>
          <cell r="F2995">
            <v>43791</v>
          </cell>
        </row>
        <row r="2996">
          <cell r="A2996">
            <v>2995</v>
          </cell>
          <cell r="B2996">
            <v>43794</v>
          </cell>
          <cell r="C2996" t="str">
            <v>H</v>
          </cell>
          <cell r="D2996"/>
          <cell r="E2996">
            <v>2995</v>
          </cell>
          <cell r="F2996">
            <v>43794</v>
          </cell>
        </row>
        <row r="2997">
          <cell r="A2997">
            <v>2996</v>
          </cell>
          <cell r="B2997">
            <v>43795</v>
          </cell>
          <cell r="C2997" t="str">
            <v>H</v>
          </cell>
          <cell r="D2997"/>
          <cell r="E2997">
            <v>2996</v>
          </cell>
          <cell r="F2997">
            <v>43795</v>
          </cell>
        </row>
        <row r="2998">
          <cell r="A2998">
            <v>2997</v>
          </cell>
          <cell r="B2998">
            <v>43796</v>
          </cell>
          <cell r="C2998" t="str">
            <v>H</v>
          </cell>
          <cell r="D2998"/>
          <cell r="E2998">
            <v>2997</v>
          </cell>
          <cell r="F2998">
            <v>43796</v>
          </cell>
        </row>
        <row r="2999">
          <cell r="A2999">
            <v>2998</v>
          </cell>
          <cell r="B2999">
            <v>43797</v>
          </cell>
          <cell r="C2999" t="str">
            <v>H</v>
          </cell>
          <cell r="D2999"/>
          <cell r="E2999">
            <v>2998</v>
          </cell>
          <cell r="F2999">
            <v>43797</v>
          </cell>
        </row>
        <row r="3000">
          <cell r="A3000">
            <v>2999</v>
          </cell>
          <cell r="B3000">
            <v>43798</v>
          </cell>
          <cell r="C3000" t="str">
            <v>H</v>
          </cell>
          <cell r="D3000"/>
          <cell r="E3000">
            <v>2999</v>
          </cell>
          <cell r="F3000">
            <v>43798</v>
          </cell>
        </row>
        <row r="3001">
          <cell r="A3001">
            <v>3000</v>
          </cell>
          <cell r="B3001">
            <v>43801</v>
          </cell>
          <cell r="C3001" t="str">
            <v>H</v>
          </cell>
          <cell r="D3001"/>
          <cell r="E3001">
            <v>3000</v>
          </cell>
          <cell r="F3001">
            <v>43801</v>
          </cell>
        </row>
        <row r="3002">
          <cell r="A3002">
            <v>3001</v>
          </cell>
          <cell r="B3002">
            <v>43802</v>
          </cell>
          <cell r="C3002" t="str">
            <v>H</v>
          </cell>
          <cell r="D3002"/>
          <cell r="E3002">
            <v>3001</v>
          </cell>
          <cell r="F3002">
            <v>43802</v>
          </cell>
        </row>
        <row r="3003">
          <cell r="A3003">
            <v>3002</v>
          </cell>
          <cell r="B3003">
            <v>43803</v>
          </cell>
          <cell r="C3003" t="str">
            <v>H</v>
          </cell>
          <cell r="D3003"/>
          <cell r="E3003">
            <v>3002</v>
          </cell>
          <cell r="F3003">
            <v>43803</v>
          </cell>
        </row>
        <row r="3004">
          <cell r="A3004">
            <v>3003</v>
          </cell>
          <cell r="B3004">
            <v>43804</v>
          </cell>
          <cell r="C3004" t="str">
            <v>H</v>
          </cell>
          <cell r="D3004"/>
          <cell r="E3004">
            <v>3003</v>
          </cell>
          <cell r="F3004">
            <v>43804</v>
          </cell>
        </row>
        <row r="3005">
          <cell r="A3005">
            <v>3004</v>
          </cell>
          <cell r="B3005">
            <v>43805</v>
          </cell>
          <cell r="C3005" t="str">
            <v>H</v>
          </cell>
          <cell r="D3005"/>
          <cell r="E3005">
            <v>3004</v>
          </cell>
          <cell r="F3005">
            <v>43805</v>
          </cell>
        </row>
        <row r="3006">
          <cell r="A3006">
            <v>3005</v>
          </cell>
          <cell r="B3006">
            <v>43808</v>
          </cell>
          <cell r="C3006" t="str">
            <v>H</v>
          </cell>
          <cell r="D3006"/>
          <cell r="E3006">
            <v>3005</v>
          </cell>
          <cell r="F3006">
            <v>43808</v>
          </cell>
        </row>
        <row r="3007">
          <cell r="A3007">
            <v>3006</v>
          </cell>
          <cell r="B3007">
            <v>43809</v>
          </cell>
          <cell r="C3007" t="str">
            <v>H</v>
          </cell>
          <cell r="D3007"/>
          <cell r="E3007">
            <v>3006</v>
          </cell>
          <cell r="F3007">
            <v>43809</v>
          </cell>
        </row>
        <row r="3008">
          <cell r="A3008">
            <v>3007</v>
          </cell>
          <cell r="B3008">
            <v>43810</v>
          </cell>
          <cell r="C3008" t="str">
            <v>H</v>
          </cell>
          <cell r="D3008"/>
          <cell r="E3008">
            <v>3007</v>
          </cell>
          <cell r="F3008">
            <v>43810</v>
          </cell>
        </row>
        <row r="3009">
          <cell r="A3009">
            <v>3008</v>
          </cell>
          <cell r="B3009">
            <v>43811</v>
          </cell>
          <cell r="C3009" t="str">
            <v>H</v>
          </cell>
          <cell r="D3009"/>
          <cell r="E3009">
            <v>3008</v>
          </cell>
          <cell r="F3009">
            <v>43811</v>
          </cell>
        </row>
        <row r="3010">
          <cell r="A3010">
            <v>3009</v>
          </cell>
          <cell r="B3010">
            <v>43812</v>
          </cell>
          <cell r="C3010" t="str">
            <v>H</v>
          </cell>
          <cell r="D3010"/>
          <cell r="E3010">
            <v>3009</v>
          </cell>
          <cell r="F3010">
            <v>43812</v>
          </cell>
        </row>
        <row r="3011">
          <cell r="A3011">
            <v>3010</v>
          </cell>
          <cell r="B3011">
            <v>43815</v>
          </cell>
          <cell r="C3011" t="str">
            <v>H</v>
          </cell>
          <cell r="D3011"/>
          <cell r="E3011">
            <v>3010</v>
          </cell>
          <cell r="F3011">
            <v>43815</v>
          </cell>
        </row>
        <row r="3012">
          <cell r="A3012">
            <v>3011</v>
          </cell>
          <cell r="B3012">
            <v>43816</v>
          </cell>
          <cell r="C3012" t="str">
            <v>H</v>
          </cell>
          <cell r="D3012"/>
          <cell r="E3012">
            <v>3011</v>
          </cell>
          <cell r="F3012">
            <v>43816</v>
          </cell>
        </row>
        <row r="3013">
          <cell r="A3013">
            <v>3012</v>
          </cell>
          <cell r="B3013">
            <v>43817</v>
          </cell>
          <cell r="C3013" t="str">
            <v>H</v>
          </cell>
          <cell r="D3013"/>
          <cell r="E3013">
            <v>3012</v>
          </cell>
          <cell r="F3013">
            <v>43817</v>
          </cell>
        </row>
        <row r="3014">
          <cell r="A3014">
            <v>3013</v>
          </cell>
          <cell r="B3014">
            <v>43818</v>
          </cell>
          <cell r="C3014" t="str">
            <v>H</v>
          </cell>
          <cell r="D3014"/>
          <cell r="E3014">
            <v>3013</v>
          </cell>
          <cell r="F3014">
            <v>43818</v>
          </cell>
        </row>
        <row r="3015">
          <cell r="A3015">
            <v>3014</v>
          </cell>
          <cell r="B3015">
            <v>43819</v>
          </cell>
          <cell r="C3015" t="str">
            <v>H</v>
          </cell>
          <cell r="D3015"/>
          <cell r="E3015">
            <v>3014</v>
          </cell>
          <cell r="F3015">
            <v>43819</v>
          </cell>
        </row>
        <row r="3016">
          <cell r="A3016">
            <v>3015</v>
          </cell>
          <cell r="B3016">
            <v>43822</v>
          </cell>
          <cell r="C3016" t="str">
            <v>H</v>
          </cell>
          <cell r="D3016"/>
          <cell r="E3016">
            <v>3015</v>
          </cell>
          <cell r="F3016">
            <v>43822</v>
          </cell>
        </row>
        <row r="3017">
          <cell r="A3017">
            <v>3016</v>
          </cell>
          <cell r="B3017">
            <v>43823</v>
          </cell>
          <cell r="C3017" t="str">
            <v>H</v>
          </cell>
          <cell r="D3017"/>
          <cell r="E3017">
            <v>3016</v>
          </cell>
          <cell r="F3017">
            <v>43823</v>
          </cell>
        </row>
        <row r="3018">
          <cell r="A3018">
            <v>3017</v>
          </cell>
          <cell r="B3018">
            <v>43825</v>
          </cell>
          <cell r="C3018" t="str">
            <v>H</v>
          </cell>
          <cell r="D3018"/>
          <cell r="E3018">
            <v>3017</v>
          </cell>
          <cell r="F3018">
            <v>43825</v>
          </cell>
        </row>
        <row r="3019">
          <cell r="A3019">
            <v>3018</v>
          </cell>
          <cell r="B3019">
            <v>43826</v>
          </cell>
          <cell r="C3019" t="str">
            <v>H</v>
          </cell>
          <cell r="D3019"/>
          <cell r="E3019">
            <v>3018</v>
          </cell>
          <cell r="F3019">
            <v>43826</v>
          </cell>
        </row>
        <row r="3020">
          <cell r="A3020">
            <v>3019</v>
          </cell>
          <cell r="B3020">
            <v>43829</v>
          </cell>
          <cell r="C3020" t="str">
            <v>H</v>
          </cell>
          <cell r="D3020"/>
          <cell r="E3020">
            <v>3019</v>
          </cell>
          <cell r="F3020">
            <v>43829</v>
          </cell>
        </row>
        <row r="3021">
          <cell r="A3021">
            <v>3020</v>
          </cell>
          <cell r="B3021">
            <v>43830</v>
          </cell>
          <cell r="C3021" t="str">
            <v>H</v>
          </cell>
          <cell r="D3021"/>
          <cell r="E3021">
            <v>3020</v>
          </cell>
          <cell r="F3021">
            <v>43830</v>
          </cell>
        </row>
        <row r="3022">
          <cell r="A3022">
            <v>3021</v>
          </cell>
          <cell r="B3022">
            <v>43832</v>
          </cell>
          <cell r="C3022" t="str">
            <v>H</v>
          </cell>
          <cell r="D3022"/>
          <cell r="E3022">
            <v>3021</v>
          </cell>
          <cell r="F3022">
            <v>43832</v>
          </cell>
        </row>
        <row r="3023">
          <cell r="A3023">
            <v>3022</v>
          </cell>
          <cell r="B3023">
            <v>43833</v>
          </cell>
          <cell r="C3023" t="str">
            <v>H</v>
          </cell>
          <cell r="D3023"/>
          <cell r="E3023">
            <v>3022</v>
          </cell>
          <cell r="F3023">
            <v>43833</v>
          </cell>
        </row>
        <row r="3024">
          <cell r="A3024">
            <v>3023</v>
          </cell>
          <cell r="B3024">
            <v>43836</v>
          </cell>
          <cell r="C3024" t="str">
            <v>H</v>
          </cell>
          <cell r="D3024"/>
          <cell r="E3024">
            <v>3023</v>
          </cell>
          <cell r="F3024">
            <v>43836</v>
          </cell>
        </row>
        <row r="3025">
          <cell r="A3025">
            <v>3024</v>
          </cell>
          <cell r="B3025">
            <v>43837</v>
          </cell>
          <cell r="C3025" t="str">
            <v>H</v>
          </cell>
          <cell r="D3025"/>
          <cell r="E3025">
            <v>3024</v>
          </cell>
          <cell r="F3025">
            <v>43837</v>
          </cell>
        </row>
        <row r="3026">
          <cell r="A3026">
            <v>3025</v>
          </cell>
          <cell r="B3026">
            <v>43838</v>
          </cell>
          <cell r="C3026" t="str">
            <v>H</v>
          </cell>
          <cell r="D3026"/>
          <cell r="E3026">
            <v>3025</v>
          </cell>
          <cell r="F3026">
            <v>43838</v>
          </cell>
        </row>
        <row r="3027">
          <cell r="A3027">
            <v>3026</v>
          </cell>
          <cell r="B3027">
            <v>43839</v>
          </cell>
          <cell r="C3027" t="str">
            <v>H</v>
          </cell>
          <cell r="D3027"/>
          <cell r="E3027">
            <v>3026</v>
          </cell>
          <cell r="F3027">
            <v>43839</v>
          </cell>
        </row>
        <row r="3028">
          <cell r="A3028">
            <v>3027</v>
          </cell>
          <cell r="B3028">
            <v>43840</v>
          </cell>
          <cell r="C3028" t="str">
            <v>H</v>
          </cell>
          <cell r="D3028"/>
          <cell r="E3028">
            <v>3027</v>
          </cell>
          <cell r="F3028">
            <v>43840</v>
          </cell>
        </row>
        <row r="3029">
          <cell r="A3029">
            <v>3028</v>
          </cell>
          <cell r="B3029">
            <v>43843</v>
          </cell>
          <cell r="C3029" t="str">
            <v>H</v>
          </cell>
          <cell r="D3029"/>
          <cell r="E3029">
            <v>3028</v>
          </cell>
          <cell r="F3029">
            <v>43843</v>
          </cell>
        </row>
        <row r="3030">
          <cell r="A3030">
            <v>3029</v>
          </cell>
          <cell r="B3030">
            <v>43844</v>
          </cell>
          <cell r="C3030" t="str">
            <v>H</v>
          </cell>
          <cell r="D3030"/>
          <cell r="E3030">
            <v>3029</v>
          </cell>
          <cell r="F3030">
            <v>43844</v>
          </cell>
        </row>
        <row r="3031">
          <cell r="A3031">
            <v>3030</v>
          </cell>
          <cell r="B3031">
            <v>43845</v>
          </cell>
          <cell r="C3031" t="str">
            <v>H</v>
          </cell>
          <cell r="D3031"/>
          <cell r="E3031">
            <v>3030</v>
          </cell>
          <cell r="F3031">
            <v>43845</v>
          </cell>
        </row>
        <row r="3032">
          <cell r="A3032">
            <v>3031</v>
          </cell>
          <cell r="B3032">
            <v>43846</v>
          </cell>
          <cell r="C3032" t="str">
            <v>H</v>
          </cell>
          <cell r="D3032"/>
          <cell r="E3032">
            <v>3031</v>
          </cell>
          <cell r="F3032">
            <v>43846</v>
          </cell>
        </row>
        <row r="3033">
          <cell r="A3033">
            <v>3032</v>
          </cell>
          <cell r="B3033">
            <v>43847</v>
          </cell>
          <cell r="C3033" t="str">
            <v>H</v>
          </cell>
          <cell r="D3033"/>
          <cell r="E3033">
            <v>3032</v>
          </cell>
          <cell r="F3033">
            <v>43847</v>
          </cell>
        </row>
        <row r="3034">
          <cell r="A3034">
            <v>3033</v>
          </cell>
          <cell r="B3034">
            <v>43850</v>
          </cell>
          <cell r="C3034" t="str">
            <v>H</v>
          </cell>
          <cell r="D3034"/>
          <cell r="E3034">
            <v>3033</v>
          </cell>
          <cell r="F3034">
            <v>43850</v>
          </cell>
        </row>
        <row r="3035">
          <cell r="A3035">
            <v>3034</v>
          </cell>
          <cell r="B3035">
            <v>43851</v>
          </cell>
          <cell r="C3035" t="str">
            <v>H</v>
          </cell>
          <cell r="D3035"/>
          <cell r="E3035">
            <v>3034</v>
          </cell>
          <cell r="F3035">
            <v>43851</v>
          </cell>
        </row>
        <row r="3036">
          <cell r="A3036">
            <v>3035</v>
          </cell>
          <cell r="B3036">
            <v>43852</v>
          </cell>
          <cell r="C3036" t="str">
            <v>H</v>
          </cell>
          <cell r="D3036"/>
          <cell r="E3036">
            <v>3035</v>
          </cell>
          <cell r="F3036">
            <v>43852</v>
          </cell>
        </row>
        <row r="3037">
          <cell r="A3037">
            <v>3036</v>
          </cell>
          <cell r="B3037">
            <v>43853</v>
          </cell>
          <cell r="C3037" t="str">
            <v>H</v>
          </cell>
          <cell r="D3037"/>
          <cell r="E3037">
            <v>3036</v>
          </cell>
          <cell r="F3037">
            <v>43853</v>
          </cell>
        </row>
        <row r="3038">
          <cell r="A3038">
            <v>3037</v>
          </cell>
          <cell r="B3038">
            <v>43854</v>
          </cell>
          <cell r="C3038" t="str">
            <v>H</v>
          </cell>
          <cell r="D3038"/>
          <cell r="E3038">
            <v>3037</v>
          </cell>
          <cell r="F3038">
            <v>43854</v>
          </cell>
        </row>
        <row r="3039">
          <cell r="A3039">
            <v>3038</v>
          </cell>
          <cell r="B3039">
            <v>43857</v>
          </cell>
          <cell r="C3039" t="str">
            <v>H</v>
          </cell>
          <cell r="D3039"/>
          <cell r="E3039">
            <v>3038</v>
          </cell>
          <cell r="F3039">
            <v>43857</v>
          </cell>
        </row>
        <row r="3040">
          <cell r="A3040">
            <v>3039</v>
          </cell>
          <cell r="B3040">
            <v>43858</v>
          </cell>
          <cell r="C3040" t="str">
            <v>H</v>
          </cell>
          <cell r="D3040"/>
          <cell r="E3040">
            <v>3039</v>
          </cell>
          <cell r="F3040">
            <v>43858</v>
          </cell>
        </row>
        <row r="3041">
          <cell r="A3041">
            <v>3040</v>
          </cell>
          <cell r="B3041">
            <v>43859</v>
          </cell>
          <cell r="C3041" t="str">
            <v>H</v>
          </cell>
          <cell r="D3041"/>
          <cell r="E3041">
            <v>3040</v>
          </cell>
          <cell r="F3041">
            <v>43859</v>
          </cell>
        </row>
        <row r="3042">
          <cell r="A3042">
            <v>3041</v>
          </cell>
          <cell r="B3042">
            <v>43860</v>
          </cell>
          <cell r="C3042" t="str">
            <v>H</v>
          </cell>
          <cell r="D3042"/>
          <cell r="E3042">
            <v>3041</v>
          </cell>
          <cell r="F3042">
            <v>43860</v>
          </cell>
        </row>
        <row r="3043">
          <cell r="A3043">
            <v>3042</v>
          </cell>
          <cell r="B3043">
            <v>43861</v>
          </cell>
          <cell r="C3043" t="str">
            <v>H</v>
          </cell>
          <cell r="D3043"/>
          <cell r="E3043">
            <v>3042</v>
          </cell>
          <cell r="F3043">
            <v>43861</v>
          </cell>
        </row>
        <row r="3044">
          <cell r="A3044">
            <v>3043</v>
          </cell>
          <cell r="B3044">
            <v>43864</v>
          </cell>
          <cell r="C3044" t="str">
            <v>H</v>
          </cell>
          <cell r="D3044"/>
          <cell r="E3044">
            <v>3043</v>
          </cell>
          <cell r="F3044">
            <v>43864</v>
          </cell>
        </row>
        <row r="3045">
          <cell r="A3045">
            <v>3044</v>
          </cell>
          <cell r="B3045">
            <v>43865</v>
          </cell>
          <cell r="C3045" t="str">
            <v>H</v>
          </cell>
          <cell r="D3045"/>
          <cell r="E3045">
            <v>3044</v>
          </cell>
          <cell r="F3045">
            <v>43865</v>
          </cell>
        </row>
        <row r="3046">
          <cell r="A3046">
            <v>3045</v>
          </cell>
          <cell r="B3046">
            <v>43866</v>
          </cell>
          <cell r="C3046" t="str">
            <v>H</v>
          </cell>
          <cell r="D3046"/>
          <cell r="E3046">
            <v>3045</v>
          </cell>
          <cell r="F3046">
            <v>43866</v>
          </cell>
        </row>
        <row r="3047">
          <cell r="A3047">
            <v>3046</v>
          </cell>
          <cell r="B3047">
            <v>43867</v>
          </cell>
          <cell r="C3047" t="str">
            <v>H</v>
          </cell>
          <cell r="D3047"/>
          <cell r="E3047">
            <v>3046</v>
          </cell>
          <cell r="F3047">
            <v>43867</v>
          </cell>
        </row>
        <row r="3048">
          <cell r="A3048">
            <v>3047</v>
          </cell>
          <cell r="B3048">
            <v>43868</v>
          </cell>
          <cell r="C3048" t="str">
            <v>H</v>
          </cell>
          <cell r="D3048"/>
          <cell r="E3048">
            <v>3047</v>
          </cell>
          <cell r="F3048">
            <v>43868</v>
          </cell>
        </row>
        <row r="3049">
          <cell r="A3049">
            <v>3048</v>
          </cell>
          <cell r="B3049">
            <v>43871</v>
          </cell>
          <cell r="C3049" t="str">
            <v>H</v>
          </cell>
          <cell r="D3049"/>
          <cell r="E3049">
            <v>3048</v>
          </cell>
          <cell r="F3049">
            <v>43871</v>
          </cell>
        </row>
        <row r="3050">
          <cell r="A3050">
            <v>3049</v>
          </cell>
          <cell r="B3050">
            <v>43872</v>
          </cell>
          <cell r="C3050" t="str">
            <v>H</v>
          </cell>
          <cell r="D3050"/>
          <cell r="E3050">
            <v>3049</v>
          </cell>
          <cell r="F3050">
            <v>43872</v>
          </cell>
        </row>
        <row r="3051">
          <cell r="A3051">
            <v>3050</v>
          </cell>
          <cell r="B3051">
            <v>43873</v>
          </cell>
          <cell r="C3051" t="str">
            <v>H</v>
          </cell>
          <cell r="D3051"/>
          <cell r="E3051">
            <v>3050</v>
          </cell>
          <cell r="F3051">
            <v>43873</v>
          </cell>
        </row>
        <row r="3052">
          <cell r="A3052">
            <v>3051</v>
          </cell>
          <cell r="B3052">
            <v>43874</v>
          </cell>
          <cell r="C3052" t="str">
            <v>H</v>
          </cell>
          <cell r="D3052"/>
          <cell r="E3052">
            <v>3051</v>
          </cell>
          <cell r="F3052">
            <v>43874</v>
          </cell>
        </row>
        <row r="3053">
          <cell r="A3053">
            <v>3052</v>
          </cell>
          <cell r="B3053">
            <v>43875</v>
          </cell>
          <cell r="C3053" t="str">
            <v>H</v>
          </cell>
          <cell r="D3053"/>
          <cell r="E3053">
            <v>3052</v>
          </cell>
          <cell r="F3053">
            <v>43875</v>
          </cell>
        </row>
        <row r="3054">
          <cell r="A3054">
            <v>3053</v>
          </cell>
          <cell r="B3054">
            <v>43878</v>
          </cell>
          <cell r="C3054" t="str">
            <v>H</v>
          </cell>
          <cell r="D3054"/>
          <cell r="E3054">
            <v>3053</v>
          </cell>
          <cell r="F3054">
            <v>43878</v>
          </cell>
        </row>
        <row r="3055">
          <cell r="A3055">
            <v>3054</v>
          </cell>
          <cell r="B3055">
            <v>43879</v>
          </cell>
          <cell r="C3055" t="str">
            <v>H</v>
          </cell>
          <cell r="D3055"/>
          <cell r="E3055">
            <v>3054</v>
          </cell>
          <cell r="F3055">
            <v>43879</v>
          </cell>
        </row>
        <row r="3056">
          <cell r="A3056">
            <v>3055</v>
          </cell>
          <cell r="B3056">
            <v>43880</v>
          </cell>
          <cell r="C3056" t="str">
            <v>H</v>
          </cell>
          <cell r="D3056"/>
          <cell r="E3056">
            <v>3055</v>
          </cell>
          <cell r="F3056">
            <v>43880</v>
          </cell>
        </row>
        <row r="3057">
          <cell r="A3057">
            <v>3056</v>
          </cell>
          <cell r="B3057">
            <v>43881</v>
          </cell>
          <cell r="C3057" t="str">
            <v>H</v>
          </cell>
          <cell r="D3057"/>
          <cell r="E3057">
            <v>3056</v>
          </cell>
          <cell r="F3057">
            <v>43881</v>
          </cell>
        </row>
        <row r="3058">
          <cell r="A3058">
            <v>3057</v>
          </cell>
          <cell r="B3058">
            <v>43882</v>
          </cell>
          <cell r="C3058" t="str">
            <v>H</v>
          </cell>
          <cell r="D3058"/>
          <cell r="E3058">
            <v>3057</v>
          </cell>
          <cell r="F3058">
            <v>43882</v>
          </cell>
        </row>
        <row r="3059">
          <cell r="A3059">
            <v>3058</v>
          </cell>
          <cell r="B3059">
            <v>43885</v>
          </cell>
          <cell r="C3059" t="str">
            <v>H</v>
          </cell>
          <cell r="D3059"/>
          <cell r="E3059">
            <v>3058</v>
          </cell>
          <cell r="F3059">
            <v>43885</v>
          </cell>
        </row>
        <row r="3060">
          <cell r="A3060">
            <v>3059</v>
          </cell>
          <cell r="B3060">
            <v>43886</v>
          </cell>
          <cell r="C3060" t="str">
            <v>H</v>
          </cell>
          <cell r="D3060"/>
          <cell r="E3060">
            <v>3059</v>
          </cell>
          <cell r="F3060">
            <v>43886</v>
          </cell>
        </row>
        <row r="3061">
          <cell r="A3061">
            <v>3060</v>
          </cell>
          <cell r="B3061">
            <v>43887</v>
          </cell>
          <cell r="C3061" t="str">
            <v>H</v>
          </cell>
          <cell r="D3061"/>
          <cell r="E3061">
            <v>3060</v>
          </cell>
          <cell r="F3061">
            <v>43887</v>
          </cell>
        </row>
        <row r="3062">
          <cell r="A3062">
            <v>3061</v>
          </cell>
          <cell r="B3062">
            <v>43888</v>
          </cell>
          <cell r="C3062" t="str">
            <v>H</v>
          </cell>
          <cell r="D3062"/>
          <cell r="E3062">
            <v>3061</v>
          </cell>
          <cell r="F3062">
            <v>43888</v>
          </cell>
        </row>
        <row r="3063">
          <cell r="A3063">
            <v>3062</v>
          </cell>
          <cell r="B3063">
            <v>43889</v>
          </cell>
          <cell r="C3063" t="str">
            <v>H</v>
          </cell>
          <cell r="D3063"/>
          <cell r="E3063">
            <v>3062</v>
          </cell>
          <cell r="F3063">
            <v>43889</v>
          </cell>
        </row>
        <row r="3064">
          <cell r="A3064">
            <v>3063</v>
          </cell>
          <cell r="B3064">
            <v>43892</v>
          </cell>
          <cell r="C3064" t="str">
            <v>H</v>
          </cell>
          <cell r="D3064"/>
          <cell r="E3064">
            <v>3063</v>
          </cell>
          <cell r="F3064">
            <v>43892</v>
          </cell>
        </row>
        <row r="3065">
          <cell r="A3065">
            <v>3064</v>
          </cell>
          <cell r="B3065">
            <v>43893</v>
          </cell>
          <cell r="C3065" t="str">
            <v>H</v>
          </cell>
          <cell r="D3065"/>
          <cell r="E3065">
            <v>3064</v>
          </cell>
          <cell r="F3065">
            <v>43893</v>
          </cell>
        </row>
        <row r="3066">
          <cell r="A3066">
            <v>3065</v>
          </cell>
          <cell r="B3066">
            <v>43894</v>
          </cell>
          <cell r="C3066" t="str">
            <v>H</v>
          </cell>
          <cell r="D3066"/>
          <cell r="E3066">
            <v>3065</v>
          </cell>
          <cell r="F3066">
            <v>43894</v>
          </cell>
        </row>
        <row r="3067">
          <cell r="A3067">
            <v>3066</v>
          </cell>
          <cell r="B3067">
            <v>43895</v>
          </cell>
          <cell r="C3067" t="str">
            <v>H</v>
          </cell>
          <cell r="D3067"/>
          <cell r="E3067">
            <v>3066</v>
          </cell>
          <cell r="F3067">
            <v>43895</v>
          </cell>
        </row>
        <row r="3068">
          <cell r="A3068">
            <v>3067</v>
          </cell>
          <cell r="B3068">
            <v>43896</v>
          </cell>
          <cell r="C3068" t="str">
            <v>H</v>
          </cell>
          <cell r="D3068"/>
          <cell r="E3068">
            <v>3067</v>
          </cell>
          <cell r="F3068">
            <v>43896</v>
          </cell>
        </row>
        <row r="3069">
          <cell r="A3069">
            <v>3068</v>
          </cell>
          <cell r="B3069">
            <v>43899</v>
          </cell>
          <cell r="C3069" t="str">
            <v>H</v>
          </cell>
          <cell r="D3069"/>
          <cell r="E3069">
            <v>3068</v>
          </cell>
          <cell r="F3069">
            <v>43899</v>
          </cell>
        </row>
        <row r="3070">
          <cell r="A3070">
            <v>3069</v>
          </cell>
          <cell r="B3070">
            <v>43900</v>
          </cell>
          <cell r="C3070" t="str">
            <v>H</v>
          </cell>
          <cell r="D3070"/>
          <cell r="E3070">
            <v>3069</v>
          </cell>
          <cell r="F3070">
            <v>43900</v>
          </cell>
        </row>
        <row r="3071">
          <cell r="A3071">
            <v>3070</v>
          </cell>
          <cell r="B3071">
            <v>43901</v>
          </cell>
          <cell r="C3071" t="str">
            <v>H</v>
          </cell>
          <cell r="D3071"/>
          <cell r="E3071">
            <v>3070</v>
          </cell>
          <cell r="F3071">
            <v>43901</v>
          </cell>
        </row>
        <row r="3072">
          <cell r="A3072">
            <v>3071</v>
          </cell>
          <cell r="B3072">
            <v>43902</v>
          </cell>
          <cell r="C3072" t="str">
            <v>H</v>
          </cell>
          <cell r="D3072"/>
          <cell r="E3072">
            <v>3071</v>
          </cell>
          <cell r="F3072">
            <v>43902</v>
          </cell>
        </row>
        <row r="3073">
          <cell r="A3073">
            <v>3072</v>
          </cell>
          <cell r="B3073">
            <v>43903</v>
          </cell>
          <cell r="C3073" t="str">
            <v>H</v>
          </cell>
          <cell r="D3073"/>
          <cell r="E3073">
            <v>3072</v>
          </cell>
          <cell r="F3073">
            <v>43903</v>
          </cell>
        </row>
        <row r="3074">
          <cell r="A3074">
            <v>3073</v>
          </cell>
          <cell r="B3074">
            <v>43906</v>
          </cell>
          <cell r="C3074" t="str">
            <v>H</v>
          </cell>
          <cell r="D3074"/>
          <cell r="E3074">
            <v>3073</v>
          </cell>
          <cell r="F3074">
            <v>43906</v>
          </cell>
        </row>
        <row r="3075">
          <cell r="A3075">
            <v>3074</v>
          </cell>
          <cell r="B3075">
            <v>43907</v>
          </cell>
          <cell r="C3075" t="str">
            <v>H</v>
          </cell>
          <cell r="D3075"/>
          <cell r="E3075">
            <v>3074</v>
          </cell>
          <cell r="F3075">
            <v>43907</v>
          </cell>
        </row>
        <row r="3076">
          <cell r="A3076">
            <v>3075</v>
          </cell>
          <cell r="B3076">
            <v>43908</v>
          </cell>
          <cell r="C3076" t="str">
            <v>H</v>
          </cell>
          <cell r="D3076"/>
          <cell r="E3076">
            <v>3075</v>
          </cell>
          <cell r="F3076">
            <v>43908</v>
          </cell>
        </row>
        <row r="3077">
          <cell r="A3077">
            <v>3076</v>
          </cell>
          <cell r="B3077">
            <v>43909</v>
          </cell>
          <cell r="C3077" t="str">
            <v>H</v>
          </cell>
          <cell r="D3077"/>
          <cell r="E3077">
            <v>3076</v>
          </cell>
          <cell r="F3077">
            <v>43909</v>
          </cell>
        </row>
        <row r="3078">
          <cell r="A3078">
            <v>3077</v>
          </cell>
          <cell r="B3078">
            <v>43910</v>
          </cell>
          <cell r="C3078" t="str">
            <v>H</v>
          </cell>
          <cell r="D3078"/>
          <cell r="E3078">
            <v>3077</v>
          </cell>
          <cell r="F3078">
            <v>43910</v>
          </cell>
        </row>
        <row r="3079">
          <cell r="A3079">
            <v>3078</v>
          </cell>
          <cell r="B3079">
            <v>43913</v>
          </cell>
          <cell r="C3079" t="str">
            <v>H</v>
          </cell>
          <cell r="D3079"/>
          <cell r="E3079">
            <v>3078</v>
          </cell>
          <cell r="F3079">
            <v>43913</v>
          </cell>
        </row>
        <row r="3080">
          <cell r="A3080">
            <v>3079</v>
          </cell>
          <cell r="B3080">
            <v>43914</v>
          </cell>
          <cell r="C3080" t="str">
            <v>H</v>
          </cell>
          <cell r="D3080"/>
          <cell r="E3080">
            <v>3079</v>
          </cell>
          <cell r="F3080">
            <v>43914</v>
          </cell>
        </row>
        <row r="3081">
          <cell r="A3081">
            <v>3080</v>
          </cell>
          <cell r="B3081">
            <v>43915</v>
          </cell>
          <cell r="C3081" t="str">
            <v>H</v>
          </cell>
          <cell r="D3081"/>
          <cell r="E3081">
            <v>3080</v>
          </cell>
          <cell r="F3081">
            <v>43915</v>
          </cell>
        </row>
        <row r="3082">
          <cell r="A3082">
            <v>3081</v>
          </cell>
          <cell r="B3082">
            <v>43916</v>
          </cell>
          <cell r="C3082" t="str">
            <v>H</v>
          </cell>
          <cell r="D3082"/>
          <cell r="E3082">
            <v>3081</v>
          </cell>
          <cell r="F3082">
            <v>43916</v>
          </cell>
        </row>
        <row r="3083">
          <cell r="A3083">
            <v>3082</v>
          </cell>
          <cell r="B3083">
            <v>43917</v>
          </cell>
          <cell r="C3083" t="str">
            <v>H</v>
          </cell>
          <cell r="D3083"/>
          <cell r="E3083">
            <v>3082</v>
          </cell>
          <cell r="F3083">
            <v>43917</v>
          </cell>
        </row>
        <row r="3084">
          <cell r="A3084">
            <v>3083</v>
          </cell>
          <cell r="B3084">
            <v>43920</v>
          </cell>
          <cell r="C3084" t="str">
            <v>H</v>
          </cell>
          <cell r="D3084"/>
          <cell r="E3084">
            <v>3083</v>
          </cell>
          <cell r="F3084">
            <v>43920</v>
          </cell>
        </row>
        <row r="3085">
          <cell r="A3085">
            <v>3084</v>
          </cell>
          <cell r="B3085">
            <v>43921</v>
          </cell>
          <cell r="C3085" t="str">
            <v>H</v>
          </cell>
          <cell r="D3085"/>
          <cell r="E3085">
            <v>3084</v>
          </cell>
          <cell r="F3085">
            <v>43921</v>
          </cell>
        </row>
        <row r="3086">
          <cell r="A3086">
            <v>3085</v>
          </cell>
          <cell r="B3086">
            <v>43922</v>
          </cell>
          <cell r="C3086" t="str">
            <v>H</v>
          </cell>
          <cell r="D3086"/>
          <cell r="E3086">
            <v>3085</v>
          </cell>
          <cell r="F3086">
            <v>43922</v>
          </cell>
        </row>
        <row r="3087">
          <cell r="A3087">
            <v>3086</v>
          </cell>
          <cell r="B3087">
            <v>43923</v>
          </cell>
          <cell r="C3087" t="str">
            <v>H</v>
          </cell>
          <cell r="D3087"/>
          <cell r="E3087">
            <v>3086</v>
          </cell>
          <cell r="F3087">
            <v>43923</v>
          </cell>
        </row>
        <row r="3088">
          <cell r="A3088">
            <v>3087</v>
          </cell>
          <cell r="B3088">
            <v>43924</v>
          </cell>
          <cell r="C3088" t="str">
            <v>H</v>
          </cell>
          <cell r="D3088"/>
          <cell r="E3088">
            <v>3087</v>
          </cell>
          <cell r="F3088">
            <v>43924</v>
          </cell>
        </row>
        <row r="3089">
          <cell r="A3089">
            <v>3088</v>
          </cell>
          <cell r="B3089">
            <v>43927</v>
          </cell>
          <cell r="C3089" t="str">
            <v>H</v>
          </cell>
          <cell r="D3089"/>
          <cell r="E3089">
            <v>3088</v>
          </cell>
          <cell r="F3089">
            <v>43927</v>
          </cell>
        </row>
        <row r="3090">
          <cell r="A3090">
            <v>3089</v>
          </cell>
          <cell r="B3090">
            <v>43928</v>
          </cell>
          <cell r="C3090" t="str">
            <v>H</v>
          </cell>
          <cell r="D3090"/>
          <cell r="E3090">
            <v>3089</v>
          </cell>
          <cell r="F3090">
            <v>43928</v>
          </cell>
        </row>
        <row r="3091">
          <cell r="A3091">
            <v>3090</v>
          </cell>
          <cell r="B3091">
            <v>43929</v>
          </cell>
          <cell r="C3091" t="str">
            <v>H</v>
          </cell>
          <cell r="D3091"/>
          <cell r="E3091">
            <v>3090</v>
          </cell>
          <cell r="F3091">
            <v>43929</v>
          </cell>
        </row>
        <row r="3092">
          <cell r="A3092">
            <v>3091</v>
          </cell>
          <cell r="B3092">
            <v>43934</v>
          </cell>
          <cell r="C3092" t="str">
            <v>H</v>
          </cell>
          <cell r="D3092"/>
          <cell r="E3092">
            <v>3091</v>
          </cell>
          <cell r="F3092">
            <v>43934</v>
          </cell>
        </row>
        <row r="3093">
          <cell r="A3093">
            <v>3092</v>
          </cell>
          <cell r="B3093">
            <v>43935</v>
          </cell>
          <cell r="C3093" t="str">
            <v>H</v>
          </cell>
          <cell r="D3093"/>
          <cell r="E3093">
            <v>3092</v>
          </cell>
          <cell r="F3093">
            <v>43935</v>
          </cell>
        </row>
        <row r="3094">
          <cell r="A3094">
            <v>3093</v>
          </cell>
          <cell r="B3094">
            <v>43936</v>
          </cell>
          <cell r="C3094" t="str">
            <v>H</v>
          </cell>
          <cell r="D3094"/>
          <cell r="E3094">
            <v>3093</v>
          </cell>
          <cell r="F3094">
            <v>43936</v>
          </cell>
        </row>
        <row r="3095">
          <cell r="A3095">
            <v>3094</v>
          </cell>
          <cell r="B3095">
            <v>43937</v>
          </cell>
          <cell r="C3095" t="str">
            <v>H</v>
          </cell>
          <cell r="D3095"/>
          <cell r="E3095">
            <v>3094</v>
          </cell>
          <cell r="F3095">
            <v>43937</v>
          </cell>
        </row>
        <row r="3096">
          <cell r="A3096">
            <v>3095</v>
          </cell>
          <cell r="B3096">
            <v>43938</v>
          </cell>
          <cell r="C3096" t="str">
            <v>H</v>
          </cell>
          <cell r="D3096"/>
          <cell r="E3096">
            <v>3095</v>
          </cell>
          <cell r="F3096">
            <v>43938</v>
          </cell>
        </row>
        <row r="3097">
          <cell r="A3097">
            <v>3096</v>
          </cell>
          <cell r="B3097">
            <v>43941</v>
          </cell>
          <cell r="C3097" t="str">
            <v>H</v>
          </cell>
          <cell r="D3097"/>
          <cell r="E3097">
            <v>3096</v>
          </cell>
          <cell r="F3097">
            <v>43941</v>
          </cell>
        </row>
        <row r="3098">
          <cell r="A3098">
            <v>3097</v>
          </cell>
          <cell r="B3098">
            <v>43942</v>
          </cell>
          <cell r="C3098" t="str">
            <v>H</v>
          </cell>
          <cell r="D3098"/>
          <cell r="E3098">
            <v>3097</v>
          </cell>
          <cell r="F3098">
            <v>43942</v>
          </cell>
        </row>
        <row r="3099">
          <cell r="A3099">
            <v>3098</v>
          </cell>
          <cell r="B3099">
            <v>43943</v>
          </cell>
          <cell r="C3099" t="str">
            <v>H</v>
          </cell>
          <cell r="D3099"/>
          <cell r="E3099">
            <v>3098</v>
          </cell>
          <cell r="F3099">
            <v>43943</v>
          </cell>
        </row>
        <row r="3100">
          <cell r="A3100">
            <v>3099</v>
          </cell>
          <cell r="B3100">
            <v>43944</v>
          </cell>
          <cell r="C3100" t="str">
            <v>H</v>
          </cell>
          <cell r="D3100"/>
          <cell r="E3100">
            <v>3099</v>
          </cell>
          <cell r="F3100">
            <v>43944</v>
          </cell>
        </row>
        <row r="3101">
          <cell r="A3101">
            <v>3100</v>
          </cell>
          <cell r="B3101">
            <v>43945</v>
          </cell>
          <cell r="C3101" t="str">
            <v>H</v>
          </cell>
          <cell r="D3101"/>
          <cell r="E3101">
            <v>3100</v>
          </cell>
          <cell r="F3101">
            <v>43945</v>
          </cell>
        </row>
        <row r="3102">
          <cell r="A3102">
            <v>3101</v>
          </cell>
          <cell r="B3102">
            <v>43948</v>
          </cell>
          <cell r="C3102" t="str">
            <v>H</v>
          </cell>
          <cell r="D3102"/>
          <cell r="E3102">
            <v>3101</v>
          </cell>
          <cell r="F3102">
            <v>43948</v>
          </cell>
        </row>
        <row r="3103">
          <cell r="A3103">
            <v>3102</v>
          </cell>
          <cell r="B3103">
            <v>43949</v>
          </cell>
          <cell r="C3103" t="str">
            <v>H</v>
          </cell>
          <cell r="D3103"/>
          <cell r="E3103">
            <v>3102</v>
          </cell>
          <cell r="F3103">
            <v>43949</v>
          </cell>
        </row>
        <row r="3104">
          <cell r="A3104">
            <v>3103</v>
          </cell>
          <cell r="B3104">
            <v>43950</v>
          </cell>
          <cell r="C3104" t="str">
            <v>H</v>
          </cell>
          <cell r="D3104"/>
          <cell r="E3104">
            <v>3103</v>
          </cell>
          <cell r="F3104">
            <v>43950</v>
          </cell>
        </row>
        <row r="3105">
          <cell r="A3105">
            <v>3104</v>
          </cell>
          <cell r="B3105">
            <v>43951</v>
          </cell>
          <cell r="C3105" t="str">
            <v>H</v>
          </cell>
          <cell r="D3105"/>
          <cell r="E3105">
            <v>3104</v>
          </cell>
          <cell r="F3105">
            <v>43951</v>
          </cell>
        </row>
        <row r="3106">
          <cell r="A3106">
            <v>3105</v>
          </cell>
          <cell r="B3106">
            <v>43955</v>
          </cell>
          <cell r="C3106" t="str">
            <v>H</v>
          </cell>
          <cell r="D3106"/>
          <cell r="E3106">
            <v>3105</v>
          </cell>
          <cell r="F3106">
            <v>43955</v>
          </cell>
        </row>
        <row r="3107">
          <cell r="A3107">
            <v>3106</v>
          </cell>
          <cell r="B3107">
            <v>43956</v>
          </cell>
          <cell r="C3107" t="str">
            <v>H</v>
          </cell>
          <cell r="D3107"/>
          <cell r="E3107">
            <v>3106</v>
          </cell>
          <cell r="F3107">
            <v>43956</v>
          </cell>
        </row>
        <row r="3108">
          <cell r="A3108">
            <v>3107</v>
          </cell>
          <cell r="B3108">
            <v>43957</v>
          </cell>
          <cell r="C3108" t="str">
            <v>H</v>
          </cell>
          <cell r="D3108"/>
          <cell r="E3108">
            <v>3107</v>
          </cell>
          <cell r="F3108">
            <v>43957</v>
          </cell>
        </row>
        <row r="3109">
          <cell r="A3109">
            <v>3108</v>
          </cell>
          <cell r="B3109">
            <v>43958</v>
          </cell>
          <cell r="C3109" t="str">
            <v>H</v>
          </cell>
          <cell r="D3109"/>
          <cell r="E3109">
            <v>3108</v>
          </cell>
          <cell r="F3109">
            <v>43958</v>
          </cell>
        </row>
        <row r="3110">
          <cell r="A3110">
            <v>3109</v>
          </cell>
          <cell r="B3110">
            <v>43959</v>
          </cell>
          <cell r="C3110" t="str">
            <v>H</v>
          </cell>
          <cell r="D3110"/>
          <cell r="E3110">
            <v>3109</v>
          </cell>
          <cell r="F3110">
            <v>43959</v>
          </cell>
        </row>
        <row r="3111">
          <cell r="A3111">
            <v>3110</v>
          </cell>
          <cell r="B3111">
            <v>43962</v>
          </cell>
          <cell r="C3111" t="str">
            <v>H</v>
          </cell>
          <cell r="D3111"/>
          <cell r="E3111">
            <v>3110</v>
          </cell>
          <cell r="F3111">
            <v>43962</v>
          </cell>
        </row>
        <row r="3112">
          <cell r="A3112">
            <v>3111</v>
          </cell>
          <cell r="B3112">
            <v>43963</v>
          </cell>
          <cell r="C3112" t="str">
            <v>H</v>
          </cell>
          <cell r="D3112"/>
          <cell r="E3112">
            <v>3111</v>
          </cell>
          <cell r="F3112">
            <v>43963</v>
          </cell>
        </row>
        <row r="3113">
          <cell r="A3113">
            <v>3112</v>
          </cell>
          <cell r="B3113">
            <v>43964</v>
          </cell>
          <cell r="C3113" t="str">
            <v>H</v>
          </cell>
          <cell r="D3113"/>
          <cell r="E3113">
            <v>3112</v>
          </cell>
          <cell r="F3113">
            <v>43964</v>
          </cell>
        </row>
        <row r="3114">
          <cell r="A3114">
            <v>3113</v>
          </cell>
          <cell r="B3114">
            <v>43965</v>
          </cell>
          <cell r="C3114" t="str">
            <v>H</v>
          </cell>
          <cell r="D3114"/>
          <cell r="E3114">
            <v>3113</v>
          </cell>
          <cell r="F3114">
            <v>43965</v>
          </cell>
        </row>
        <row r="3115">
          <cell r="A3115">
            <v>3114</v>
          </cell>
          <cell r="B3115">
            <v>43966</v>
          </cell>
          <cell r="C3115" t="str">
            <v>H</v>
          </cell>
          <cell r="D3115"/>
          <cell r="E3115">
            <v>3114</v>
          </cell>
          <cell r="F3115">
            <v>43966</v>
          </cell>
        </row>
        <row r="3116">
          <cell r="A3116">
            <v>3115</v>
          </cell>
          <cell r="B3116">
            <v>43969</v>
          </cell>
          <cell r="C3116" t="str">
            <v>H</v>
          </cell>
          <cell r="D3116"/>
          <cell r="E3116">
            <v>3115</v>
          </cell>
          <cell r="F3116">
            <v>43969</v>
          </cell>
        </row>
        <row r="3117">
          <cell r="A3117">
            <v>3116</v>
          </cell>
          <cell r="B3117">
            <v>43970</v>
          </cell>
          <cell r="C3117" t="str">
            <v>H</v>
          </cell>
          <cell r="D3117"/>
          <cell r="E3117">
            <v>3116</v>
          </cell>
          <cell r="F3117">
            <v>43970</v>
          </cell>
        </row>
        <row r="3118">
          <cell r="A3118">
            <v>3117</v>
          </cell>
          <cell r="B3118">
            <v>43971</v>
          </cell>
          <cell r="C3118" t="str">
            <v>H</v>
          </cell>
          <cell r="D3118"/>
          <cell r="E3118">
            <v>3117</v>
          </cell>
          <cell r="F3118">
            <v>43971</v>
          </cell>
        </row>
        <row r="3119">
          <cell r="A3119">
            <v>3118</v>
          </cell>
          <cell r="B3119">
            <v>43972</v>
          </cell>
          <cell r="C3119" t="str">
            <v>H</v>
          </cell>
          <cell r="D3119"/>
          <cell r="E3119">
            <v>3118</v>
          </cell>
          <cell r="F3119">
            <v>43972</v>
          </cell>
        </row>
        <row r="3120">
          <cell r="A3120">
            <v>3119</v>
          </cell>
          <cell r="B3120">
            <v>43973</v>
          </cell>
          <cell r="C3120" t="str">
            <v>H</v>
          </cell>
          <cell r="D3120"/>
          <cell r="E3120">
            <v>3119</v>
          </cell>
          <cell r="F3120">
            <v>43973</v>
          </cell>
        </row>
        <row r="3121">
          <cell r="A3121">
            <v>3120</v>
          </cell>
          <cell r="B3121">
            <v>43976</v>
          </cell>
          <cell r="C3121" t="str">
            <v>H</v>
          </cell>
          <cell r="D3121"/>
          <cell r="E3121">
            <v>3120</v>
          </cell>
          <cell r="F3121">
            <v>43976</v>
          </cell>
        </row>
        <row r="3122">
          <cell r="A3122">
            <v>3121</v>
          </cell>
          <cell r="B3122">
            <v>43977</v>
          </cell>
          <cell r="C3122" t="str">
            <v>H</v>
          </cell>
          <cell r="D3122"/>
          <cell r="E3122">
            <v>3121</v>
          </cell>
          <cell r="F3122">
            <v>43977</v>
          </cell>
        </row>
        <row r="3123">
          <cell r="A3123">
            <v>3122</v>
          </cell>
          <cell r="B3123">
            <v>43978</v>
          </cell>
          <cell r="C3123" t="str">
            <v>H</v>
          </cell>
          <cell r="D3123"/>
          <cell r="E3123">
            <v>3122</v>
          </cell>
          <cell r="F3123">
            <v>43978</v>
          </cell>
        </row>
        <row r="3124">
          <cell r="A3124">
            <v>3123</v>
          </cell>
          <cell r="B3124">
            <v>43979</v>
          </cell>
          <cell r="C3124" t="str">
            <v>H</v>
          </cell>
          <cell r="D3124"/>
          <cell r="E3124">
            <v>3123</v>
          </cell>
          <cell r="F3124">
            <v>43979</v>
          </cell>
        </row>
        <row r="3125">
          <cell r="A3125">
            <v>3124</v>
          </cell>
          <cell r="B3125">
            <v>43980</v>
          </cell>
          <cell r="C3125" t="str">
            <v>H</v>
          </cell>
          <cell r="D3125"/>
          <cell r="E3125">
            <v>3124</v>
          </cell>
          <cell r="F3125">
            <v>43980</v>
          </cell>
        </row>
        <row r="3126">
          <cell r="A3126">
            <v>3125</v>
          </cell>
          <cell r="B3126">
            <v>43983</v>
          </cell>
          <cell r="C3126" t="str">
            <v>H</v>
          </cell>
          <cell r="D3126"/>
          <cell r="E3126">
            <v>3125</v>
          </cell>
          <cell r="F3126">
            <v>43983</v>
          </cell>
        </row>
        <row r="3127">
          <cell r="A3127">
            <v>3126</v>
          </cell>
          <cell r="B3127">
            <v>43984</v>
          </cell>
          <cell r="C3127" t="str">
            <v>H</v>
          </cell>
          <cell r="D3127"/>
          <cell r="E3127">
            <v>3126</v>
          </cell>
          <cell r="F3127">
            <v>43984</v>
          </cell>
        </row>
        <row r="3128">
          <cell r="A3128">
            <v>3127</v>
          </cell>
          <cell r="B3128">
            <v>43985</v>
          </cell>
          <cell r="C3128" t="str">
            <v>H</v>
          </cell>
          <cell r="D3128"/>
          <cell r="E3128">
            <v>3127</v>
          </cell>
          <cell r="F3128">
            <v>43985</v>
          </cell>
        </row>
        <row r="3129">
          <cell r="A3129">
            <v>3128</v>
          </cell>
          <cell r="B3129">
            <v>43986</v>
          </cell>
          <cell r="C3129" t="str">
            <v>H</v>
          </cell>
          <cell r="D3129"/>
          <cell r="E3129">
            <v>3128</v>
          </cell>
          <cell r="F3129">
            <v>43986</v>
          </cell>
        </row>
        <row r="3130">
          <cell r="A3130">
            <v>3129</v>
          </cell>
          <cell r="B3130">
            <v>43987</v>
          </cell>
          <cell r="C3130" t="str">
            <v>H</v>
          </cell>
          <cell r="D3130"/>
          <cell r="E3130">
            <v>3129</v>
          </cell>
          <cell r="F3130">
            <v>43987</v>
          </cell>
        </row>
        <row r="3131">
          <cell r="A3131">
            <v>3130</v>
          </cell>
          <cell r="B3131">
            <v>43990</v>
          </cell>
          <cell r="C3131" t="str">
            <v>H</v>
          </cell>
          <cell r="D3131"/>
          <cell r="E3131">
            <v>3130</v>
          </cell>
          <cell r="F3131">
            <v>43990</v>
          </cell>
        </row>
        <row r="3132">
          <cell r="A3132">
            <v>3131</v>
          </cell>
          <cell r="B3132">
            <v>43991</v>
          </cell>
          <cell r="C3132" t="str">
            <v>H</v>
          </cell>
          <cell r="D3132"/>
          <cell r="E3132">
            <v>3131</v>
          </cell>
          <cell r="F3132">
            <v>43991</v>
          </cell>
        </row>
        <row r="3133">
          <cell r="A3133">
            <v>3132</v>
          </cell>
          <cell r="B3133">
            <v>43992</v>
          </cell>
          <cell r="C3133" t="str">
            <v>H</v>
          </cell>
          <cell r="D3133"/>
          <cell r="E3133">
            <v>3132</v>
          </cell>
          <cell r="F3133">
            <v>43992</v>
          </cell>
        </row>
        <row r="3134">
          <cell r="A3134">
            <v>3133</v>
          </cell>
          <cell r="B3134">
            <v>43993</v>
          </cell>
          <cell r="C3134" t="str">
            <v>H</v>
          </cell>
          <cell r="D3134"/>
          <cell r="E3134">
            <v>3133</v>
          </cell>
          <cell r="F3134">
            <v>43993</v>
          </cell>
        </row>
        <row r="3135">
          <cell r="A3135">
            <v>3134</v>
          </cell>
          <cell r="B3135">
            <v>43994</v>
          </cell>
          <cell r="C3135" t="str">
            <v>H</v>
          </cell>
          <cell r="D3135"/>
          <cell r="E3135">
            <v>3134</v>
          </cell>
          <cell r="F3135">
            <v>43994</v>
          </cell>
        </row>
        <row r="3136">
          <cell r="A3136">
            <v>3135</v>
          </cell>
          <cell r="B3136">
            <v>43997</v>
          </cell>
          <cell r="C3136" t="str">
            <v>H</v>
          </cell>
          <cell r="D3136"/>
          <cell r="E3136">
            <v>3135</v>
          </cell>
          <cell r="F3136">
            <v>43997</v>
          </cell>
        </row>
        <row r="3137">
          <cell r="A3137">
            <v>3136</v>
          </cell>
          <cell r="B3137">
            <v>43998</v>
          </cell>
          <cell r="C3137" t="str">
            <v>H</v>
          </cell>
          <cell r="D3137"/>
          <cell r="E3137">
            <v>3136</v>
          </cell>
          <cell r="F3137">
            <v>43998</v>
          </cell>
        </row>
        <row r="3138">
          <cell r="A3138">
            <v>3137</v>
          </cell>
          <cell r="B3138">
            <v>43999</v>
          </cell>
          <cell r="C3138" t="str">
            <v>H</v>
          </cell>
          <cell r="D3138"/>
          <cell r="E3138">
            <v>3137</v>
          </cell>
          <cell r="F3138">
            <v>43999</v>
          </cell>
        </row>
        <row r="3139">
          <cell r="A3139">
            <v>3138</v>
          </cell>
          <cell r="B3139">
            <v>44000</v>
          </cell>
          <cell r="C3139" t="str">
            <v>H</v>
          </cell>
          <cell r="D3139"/>
          <cell r="E3139">
            <v>3138</v>
          </cell>
          <cell r="F3139">
            <v>44000</v>
          </cell>
        </row>
        <row r="3140">
          <cell r="A3140">
            <v>3139</v>
          </cell>
          <cell r="B3140">
            <v>44001</v>
          </cell>
          <cell r="C3140" t="str">
            <v>H</v>
          </cell>
          <cell r="D3140"/>
          <cell r="E3140">
            <v>3139</v>
          </cell>
          <cell r="F3140">
            <v>44001</v>
          </cell>
        </row>
        <row r="3141">
          <cell r="A3141">
            <v>3140</v>
          </cell>
          <cell r="B3141">
            <v>44004</v>
          </cell>
          <cell r="C3141" t="str">
            <v>H</v>
          </cell>
          <cell r="D3141"/>
          <cell r="E3141">
            <v>3140</v>
          </cell>
          <cell r="F3141">
            <v>44004</v>
          </cell>
        </row>
        <row r="3142">
          <cell r="A3142">
            <v>3141</v>
          </cell>
          <cell r="B3142">
            <v>44005</v>
          </cell>
          <cell r="C3142" t="str">
            <v>H</v>
          </cell>
          <cell r="D3142"/>
          <cell r="E3142">
            <v>3141</v>
          </cell>
          <cell r="F3142">
            <v>44005</v>
          </cell>
        </row>
        <row r="3143">
          <cell r="A3143">
            <v>3142</v>
          </cell>
          <cell r="B3143">
            <v>44006</v>
          </cell>
          <cell r="C3143" t="str">
            <v>H</v>
          </cell>
          <cell r="D3143"/>
          <cell r="E3143">
            <v>3142</v>
          </cell>
          <cell r="F3143">
            <v>44006</v>
          </cell>
        </row>
        <row r="3144">
          <cell r="A3144">
            <v>3143</v>
          </cell>
          <cell r="B3144">
            <v>44007</v>
          </cell>
          <cell r="C3144" t="str">
            <v>H</v>
          </cell>
          <cell r="D3144"/>
          <cell r="E3144">
            <v>3143</v>
          </cell>
          <cell r="F3144">
            <v>44007</v>
          </cell>
        </row>
        <row r="3145">
          <cell r="A3145">
            <v>3144</v>
          </cell>
          <cell r="B3145">
            <v>44008</v>
          </cell>
          <cell r="C3145" t="str">
            <v>H</v>
          </cell>
          <cell r="D3145"/>
          <cell r="E3145">
            <v>3144</v>
          </cell>
          <cell r="F3145">
            <v>44008</v>
          </cell>
        </row>
        <row r="3146">
          <cell r="A3146">
            <v>3145</v>
          </cell>
          <cell r="B3146">
            <v>44012</v>
          </cell>
          <cell r="C3146" t="str">
            <v>H</v>
          </cell>
          <cell r="D3146"/>
          <cell r="E3146">
            <v>3145</v>
          </cell>
          <cell r="F3146">
            <v>44012</v>
          </cell>
        </row>
        <row r="3147">
          <cell r="A3147">
            <v>3146</v>
          </cell>
          <cell r="B3147">
            <v>44013</v>
          </cell>
          <cell r="C3147" t="str">
            <v>H</v>
          </cell>
          <cell r="D3147"/>
          <cell r="E3147">
            <v>3146</v>
          </cell>
          <cell r="F3147">
            <v>44013</v>
          </cell>
        </row>
        <row r="3148">
          <cell r="A3148">
            <v>3147</v>
          </cell>
          <cell r="B3148">
            <v>44014</v>
          </cell>
          <cell r="C3148" t="str">
            <v>H</v>
          </cell>
          <cell r="D3148"/>
          <cell r="E3148">
            <v>3147</v>
          </cell>
          <cell r="F3148">
            <v>44014</v>
          </cell>
        </row>
        <row r="3149">
          <cell r="A3149">
            <v>3148</v>
          </cell>
          <cell r="B3149">
            <v>44015</v>
          </cell>
          <cell r="C3149" t="str">
            <v>H</v>
          </cell>
          <cell r="D3149"/>
          <cell r="E3149">
            <v>3148</v>
          </cell>
          <cell r="F3149">
            <v>44015</v>
          </cell>
        </row>
        <row r="3150">
          <cell r="A3150">
            <v>3149</v>
          </cell>
          <cell r="B3150">
            <v>44018</v>
          </cell>
          <cell r="C3150" t="str">
            <v>H</v>
          </cell>
          <cell r="D3150"/>
          <cell r="E3150">
            <v>3149</v>
          </cell>
          <cell r="F3150">
            <v>44018</v>
          </cell>
        </row>
        <row r="3151">
          <cell r="A3151">
            <v>3150</v>
          </cell>
          <cell r="B3151">
            <v>44019</v>
          </cell>
          <cell r="C3151" t="str">
            <v>H</v>
          </cell>
          <cell r="D3151"/>
          <cell r="E3151">
            <v>3150</v>
          </cell>
          <cell r="F3151">
            <v>44019</v>
          </cell>
        </row>
        <row r="3152">
          <cell r="A3152">
            <v>3151</v>
          </cell>
          <cell r="B3152">
            <v>44020</v>
          </cell>
          <cell r="C3152" t="str">
            <v>H</v>
          </cell>
          <cell r="D3152"/>
          <cell r="E3152">
            <v>3151</v>
          </cell>
          <cell r="F3152">
            <v>44020</v>
          </cell>
        </row>
        <row r="3153">
          <cell r="A3153">
            <v>3152</v>
          </cell>
          <cell r="B3153">
            <v>44021</v>
          </cell>
          <cell r="C3153" t="str">
            <v>H</v>
          </cell>
          <cell r="D3153"/>
          <cell r="E3153">
            <v>3152</v>
          </cell>
          <cell r="F3153">
            <v>44021</v>
          </cell>
        </row>
        <row r="3154">
          <cell r="A3154">
            <v>3153</v>
          </cell>
          <cell r="B3154">
            <v>44022</v>
          </cell>
          <cell r="C3154" t="str">
            <v>H</v>
          </cell>
          <cell r="D3154"/>
          <cell r="E3154">
            <v>3153</v>
          </cell>
          <cell r="F3154">
            <v>44022</v>
          </cell>
        </row>
        <row r="3155">
          <cell r="A3155">
            <v>3154</v>
          </cell>
          <cell r="B3155">
            <v>44025</v>
          </cell>
          <cell r="C3155" t="str">
            <v>H</v>
          </cell>
          <cell r="D3155"/>
          <cell r="E3155">
            <v>3154</v>
          </cell>
          <cell r="F3155">
            <v>44025</v>
          </cell>
        </row>
        <row r="3156">
          <cell r="A3156">
            <v>3155</v>
          </cell>
          <cell r="B3156">
            <v>44026</v>
          </cell>
          <cell r="C3156" t="str">
            <v>H</v>
          </cell>
          <cell r="D3156"/>
          <cell r="E3156">
            <v>3155</v>
          </cell>
          <cell r="F3156">
            <v>44026</v>
          </cell>
        </row>
        <row r="3157">
          <cell r="A3157">
            <v>3156</v>
          </cell>
          <cell r="B3157">
            <v>44027</v>
          </cell>
          <cell r="C3157" t="str">
            <v>H</v>
          </cell>
          <cell r="D3157"/>
          <cell r="E3157">
            <v>3156</v>
          </cell>
          <cell r="F3157">
            <v>44027</v>
          </cell>
        </row>
        <row r="3158">
          <cell r="A3158">
            <v>3157</v>
          </cell>
          <cell r="B3158">
            <v>44028</v>
          </cell>
          <cell r="C3158" t="str">
            <v>H</v>
          </cell>
          <cell r="D3158"/>
          <cell r="E3158">
            <v>3157</v>
          </cell>
          <cell r="F3158">
            <v>44028</v>
          </cell>
        </row>
        <row r="3159">
          <cell r="A3159">
            <v>3158</v>
          </cell>
          <cell r="B3159">
            <v>44029</v>
          </cell>
          <cell r="C3159" t="str">
            <v>H</v>
          </cell>
          <cell r="D3159"/>
          <cell r="E3159">
            <v>3158</v>
          </cell>
          <cell r="F3159">
            <v>44029</v>
          </cell>
        </row>
        <row r="3160">
          <cell r="A3160">
            <v>3159</v>
          </cell>
          <cell r="B3160">
            <v>44032</v>
          </cell>
          <cell r="C3160" t="str">
            <v>H</v>
          </cell>
          <cell r="D3160"/>
          <cell r="E3160">
            <v>3159</v>
          </cell>
          <cell r="F3160">
            <v>44032</v>
          </cell>
        </row>
        <row r="3161">
          <cell r="A3161">
            <v>3160</v>
          </cell>
          <cell r="B3161">
            <v>44033</v>
          </cell>
          <cell r="C3161" t="str">
            <v>H</v>
          </cell>
          <cell r="D3161"/>
          <cell r="E3161">
            <v>3160</v>
          </cell>
          <cell r="F3161">
            <v>44033</v>
          </cell>
        </row>
        <row r="3162">
          <cell r="A3162">
            <v>3161</v>
          </cell>
          <cell r="B3162">
            <v>44034</v>
          </cell>
          <cell r="C3162" t="str">
            <v>H</v>
          </cell>
          <cell r="D3162"/>
          <cell r="E3162">
            <v>3161</v>
          </cell>
          <cell r="F3162">
            <v>44034</v>
          </cell>
        </row>
        <row r="3163">
          <cell r="A3163">
            <v>3162</v>
          </cell>
          <cell r="B3163">
            <v>44035</v>
          </cell>
          <cell r="C3163" t="str">
            <v>H</v>
          </cell>
          <cell r="D3163"/>
          <cell r="E3163">
            <v>3162</v>
          </cell>
          <cell r="F3163">
            <v>44035</v>
          </cell>
        </row>
        <row r="3164">
          <cell r="A3164">
            <v>3163</v>
          </cell>
          <cell r="B3164">
            <v>44036</v>
          </cell>
          <cell r="C3164" t="str">
            <v>H</v>
          </cell>
          <cell r="D3164"/>
          <cell r="E3164">
            <v>3163</v>
          </cell>
          <cell r="F3164">
            <v>44036</v>
          </cell>
        </row>
        <row r="3165">
          <cell r="A3165">
            <v>3164</v>
          </cell>
          <cell r="B3165">
            <v>44039</v>
          </cell>
          <cell r="C3165" t="str">
            <v>H</v>
          </cell>
          <cell r="D3165"/>
          <cell r="E3165">
            <v>3164</v>
          </cell>
          <cell r="F3165">
            <v>44039</v>
          </cell>
        </row>
        <row r="3166">
          <cell r="A3166">
            <v>3165</v>
          </cell>
          <cell r="B3166">
            <v>44041</v>
          </cell>
          <cell r="C3166" t="str">
            <v>H</v>
          </cell>
          <cell r="D3166"/>
          <cell r="E3166">
            <v>3165</v>
          </cell>
          <cell r="F3166">
            <v>44041</v>
          </cell>
        </row>
        <row r="3167">
          <cell r="A3167">
            <v>3166</v>
          </cell>
          <cell r="B3167">
            <v>44042</v>
          </cell>
          <cell r="C3167" t="str">
            <v>H</v>
          </cell>
          <cell r="D3167"/>
          <cell r="E3167">
            <v>3166</v>
          </cell>
          <cell r="F3167">
            <v>44042</v>
          </cell>
        </row>
        <row r="3168">
          <cell r="A3168">
            <v>3167</v>
          </cell>
          <cell r="B3168">
            <v>44043</v>
          </cell>
          <cell r="C3168" t="str">
            <v>H</v>
          </cell>
          <cell r="D3168"/>
          <cell r="E3168">
            <v>3167</v>
          </cell>
          <cell r="F3168">
            <v>44043</v>
          </cell>
        </row>
        <row r="3169">
          <cell r="A3169">
            <v>3168</v>
          </cell>
          <cell r="B3169">
            <v>44046</v>
          </cell>
          <cell r="C3169" t="str">
            <v>H</v>
          </cell>
          <cell r="D3169"/>
          <cell r="E3169">
            <v>3168</v>
          </cell>
          <cell r="F3169">
            <v>44046</v>
          </cell>
        </row>
        <row r="3170">
          <cell r="A3170">
            <v>3169</v>
          </cell>
          <cell r="B3170">
            <v>44047</v>
          </cell>
          <cell r="C3170" t="str">
            <v>H</v>
          </cell>
          <cell r="D3170"/>
          <cell r="E3170">
            <v>3169</v>
          </cell>
          <cell r="F3170">
            <v>44047</v>
          </cell>
        </row>
        <row r="3171">
          <cell r="A3171">
            <v>3170</v>
          </cell>
          <cell r="B3171">
            <v>44048</v>
          </cell>
          <cell r="C3171" t="str">
            <v>H</v>
          </cell>
          <cell r="D3171"/>
          <cell r="E3171">
            <v>3170</v>
          </cell>
          <cell r="F3171">
            <v>44048</v>
          </cell>
        </row>
        <row r="3172">
          <cell r="A3172">
            <v>3171</v>
          </cell>
          <cell r="B3172">
            <v>44049</v>
          </cell>
          <cell r="C3172" t="str">
            <v>H</v>
          </cell>
          <cell r="D3172"/>
          <cell r="E3172">
            <v>3171</v>
          </cell>
          <cell r="F3172">
            <v>44049</v>
          </cell>
        </row>
        <row r="3173">
          <cell r="A3173">
            <v>3172</v>
          </cell>
          <cell r="B3173">
            <v>44050</v>
          </cell>
          <cell r="C3173" t="str">
            <v>H</v>
          </cell>
          <cell r="D3173"/>
          <cell r="E3173">
            <v>3172</v>
          </cell>
          <cell r="F3173">
            <v>44050</v>
          </cell>
        </row>
        <row r="3174">
          <cell r="A3174">
            <v>3173</v>
          </cell>
          <cell r="B3174">
            <v>44053</v>
          </cell>
          <cell r="C3174" t="str">
            <v>H</v>
          </cell>
          <cell r="D3174"/>
          <cell r="E3174">
            <v>3173</v>
          </cell>
          <cell r="F3174">
            <v>44053</v>
          </cell>
        </row>
        <row r="3175">
          <cell r="A3175">
            <v>3174</v>
          </cell>
          <cell r="B3175">
            <v>44054</v>
          </cell>
          <cell r="C3175" t="str">
            <v>H</v>
          </cell>
          <cell r="D3175"/>
          <cell r="E3175">
            <v>3174</v>
          </cell>
          <cell r="F3175">
            <v>44054</v>
          </cell>
        </row>
        <row r="3176">
          <cell r="A3176">
            <v>3175</v>
          </cell>
          <cell r="B3176">
            <v>44055</v>
          </cell>
          <cell r="C3176" t="str">
            <v>H</v>
          </cell>
          <cell r="D3176"/>
          <cell r="E3176">
            <v>3175</v>
          </cell>
          <cell r="F3176">
            <v>44055</v>
          </cell>
        </row>
        <row r="3177">
          <cell r="A3177">
            <v>3176</v>
          </cell>
          <cell r="B3177">
            <v>44056</v>
          </cell>
          <cell r="C3177" t="str">
            <v>H</v>
          </cell>
          <cell r="D3177"/>
          <cell r="E3177">
            <v>3176</v>
          </cell>
          <cell r="F3177">
            <v>44056</v>
          </cell>
        </row>
        <row r="3178">
          <cell r="A3178">
            <v>3177</v>
          </cell>
          <cell r="B3178">
            <v>44057</v>
          </cell>
          <cell r="C3178" t="str">
            <v>H</v>
          </cell>
          <cell r="D3178"/>
          <cell r="E3178">
            <v>3177</v>
          </cell>
          <cell r="F3178">
            <v>44057</v>
          </cell>
        </row>
        <row r="3179">
          <cell r="A3179">
            <v>3178</v>
          </cell>
          <cell r="B3179">
            <v>44060</v>
          </cell>
          <cell r="C3179" t="str">
            <v>H</v>
          </cell>
          <cell r="D3179"/>
          <cell r="E3179">
            <v>3178</v>
          </cell>
          <cell r="F3179">
            <v>44060</v>
          </cell>
        </row>
        <row r="3180">
          <cell r="A3180">
            <v>3179</v>
          </cell>
          <cell r="B3180">
            <v>44061</v>
          </cell>
          <cell r="C3180" t="str">
            <v>H</v>
          </cell>
          <cell r="D3180"/>
          <cell r="E3180">
            <v>3179</v>
          </cell>
          <cell r="F3180">
            <v>44061</v>
          </cell>
        </row>
        <row r="3181">
          <cell r="A3181">
            <v>3180</v>
          </cell>
          <cell r="B3181">
            <v>44062</v>
          </cell>
          <cell r="C3181" t="str">
            <v>H</v>
          </cell>
          <cell r="D3181"/>
          <cell r="E3181">
            <v>3180</v>
          </cell>
          <cell r="F3181">
            <v>44062</v>
          </cell>
        </row>
        <row r="3182">
          <cell r="A3182">
            <v>3181</v>
          </cell>
          <cell r="B3182">
            <v>44063</v>
          </cell>
          <cell r="C3182" t="str">
            <v>H</v>
          </cell>
          <cell r="D3182"/>
          <cell r="E3182">
            <v>3181</v>
          </cell>
          <cell r="F3182">
            <v>44063</v>
          </cell>
        </row>
        <row r="3183">
          <cell r="A3183">
            <v>3182</v>
          </cell>
          <cell r="B3183">
            <v>44064</v>
          </cell>
          <cell r="C3183" t="str">
            <v>H</v>
          </cell>
          <cell r="D3183"/>
          <cell r="E3183">
            <v>3182</v>
          </cell>
          <cell r="F3183">
            <v>44064</v>
          </cell>
        </row>
        <row r="3184">
          <cell r="A3184">
            <v>3183</v>
          </cell>
          <cell r="B3184">
            <v>44067</v>
          </cell>
          <cell r="C3184" t="str">
            <v>H</v>
          </cell>
          <cell r="D3184"/>
          <cell r="E3184">
            <v>3183</v>
          </cell>
          <cell r="F3184">
            <v>44067</v>
          </cell>
        </row>
        <row r="3185">
          <cell r="A3185">
            <v>3184</v>
          </cell>
          <cell r="B3185">
            <v>44068</v>
          </cell>
          <cell r="C3185" t="str">
            <v>H</v>
          </cell>
          <cell r="D3185"/>
          <cell r="E3185">
            <v>3184</v>
          </cell>
          <cell r="F3185">
            <v>44068</v>
          </cell>
        </row>
        <row r="3186">
          <cell r="A3186">
            <v>3185</v>
          </cell>
          <cell r="B3186">
            <v>44069</v>
          </cell>
          <cell r="C3186" t="str">
            <v>H</v>
          </cell>
          <cell r="D3186"/>
          <cell r="E3186">
            <v>3185</v>
          </cell>
          <cell r="F3186">
            <v>44069</v>
          </cell>
        </row>
        <row r="3187">
          <cell r="A3187">
            <v>3186</v>
          </cell>
          <cell r="B3187">
            <v>44070</v>
          </cell>
          <cell r="C3187" t="str">
            <v>H</v>
          </cell>
          <cell r="D3187"/>
          <cell r="E3187">
            <v>3186</v>
          </cell>
          <cell r="F3187">
            <v>44070</v>
          </cell>
        </row>
        <row r="3188">
          <cell r="A3188">
            <v>3187</v>
          </cell>
          <cell r="B3188">
            <v>44071</v>
          </cell>
          <cell r="C3188" t="str">
            <v>H</v>
          </cell>
          <cell r="D3188"/>
          <cell r="E3188">
            <v>3187</v>
          </cell>
          <cell r="F3188">
            <v>44071</v>
          </cell>
        </row>
        <row r="3189">
          <cell r="A3189">
            <v>3188</v>
          </cell>
          <cell r="B3189">
            <v>44074</v>
          </cell>
          <cell r="C3189" t="str">
            <v>H</v>
          </cell>
          <cell r="D3189"/>
          <cell r="E3189">
            <v>3188</v>
          </cell>
          <cell r="F3189">
            <v>44074</v>
          </cell>
        </row>
        <row r="3190">
          <cell r="A3190">
            <v>3189</v>
          </cell>
          <cell r="B3190">
            <v>44075</v>
          </cell>
          <cell r="C3190" t="str">
            <v>H</v>
          </cell>
          <cell r="D3190"/>
          <cell r="E3190">
            <v>3189</v>
          </cell>
          <cell r="F3190">
            <v>44075</v>
          </cell>
        </row>
        <row r="3191">
          <cell r="A3191">
            <v>3190</v>
          </cell>
          <cell r="B3191">
            <v>44076</v>
          </cell>
          <cell r="C3191" t="str">
            <v>H</v>
          </cell>
          <cell r="D3191"/>
          <cell r="E3191">
            <v>3190</v>
          </cell>
          <cell r="F3191">
            <v>44076</v>
          </cell>
        </row>
        <row r="3192">
          <cell r="A3192">
            <v>3191</v>
          </cell>
          <cell r="B3192">
            <v>44077</v>
          </cell>
          <cell r="C3192" t="str">
            <v>H</v>
          </cell>
          <cell r="D3192"/>
          <cell r="E3192">
            <v>3191</v>
          </cell>
          <cell r="F3192">
            <v>44077</v>
          </cell>
        </row>
        <row r="3193">
          <cell r="A3193">
            <v>3192</v>
          </cell>
          <cell r="B3193">
            <v>44078</v>
          </cell>
          <cell r="C3193" t="str">
            <v>H</v>
          </cell>
          <cell r="D3193"/>
          <cell r="E3193">
            <v>3192</v>
          </cell>
          <cell r="F3193">
            <v>44078</v>
          </cell>
        </row>
        <row r="3194">
          <cell r="A3194">
            <v>3193</v>
          </cell>
          <cell r="B3194">
            <v>44081</v>
          </cell>
          <cell r="C3194" t="str">
            <v>H</v>
          </cell>
          <cell r="D3194"/>
          <cell r="E3194">
            <v>3193</v>
          </cell>
          <cell r="F3194">
            <v>44081</v>
          </cell>
        </row>
        <row r="3195">
          <cell r="A3195">
            <v>3194</v>
          </cell>
          <cell r="B3195">
            <v>44082</v>
          </cell>
          <cell r="C3195" t="str">
            <v>H</v>
          </cell>
          <cell r="D3195"/>
          <cell r="E3195">
            <v>3194</v>
          </cell>
          <cell r="F3195">
            <v>44082</v>
          </cell>
        </row>
        <row r="3196">
          <cell r="A3196">
            <v>3195</v>
          </cell>
          <cell r="B3196">
            <v>44083</v>
          </cell>
          <cell r="C3196" t="str">
            <v>H</v>
          </cell>
          <cell r="D3196"/>
          <cell r="E3196">
            <v>3195</v>
          </cell>
          <cell r="F3196">
            <v>44083</v>
          </cell>
        </row>
        <row r="3197">
          <cell r="A3197">
            <v>3196</v>
          </cell>
          <cell r="B3197">
            <v>44084</v>
          </cell>
          <cell r="C3197" t="str">
            <v>H</v>
          </cell>
          <cell r="D3197"/>
          <cell r="E3197">
            <v>3196</v>
          </cell>
          <cell r="F3197">
            <v>44084</v>
          </cell>
        </row>
        <row r="3198">
          <cell r="A3198">
            <v>3197</v>
          </cell>
          <cell r="B3198">
            <v>44085</v>
          </cell>
          <cell r="C3198" t="str">
            <v>H</v>
          </cell>
          <cell r="D3198"/>
          <cell r="E3198">
            <v>3197</v>
          </cell>
          <cell r="F3198">
            <v>44085</v>
          </cell>
        </row>
        <row r="3199">
          <cell r="A3199">
            <v>3198</v>
          </cell>
          <cell r="B3199">
            <v>44088</v>
          </cell>
          <cell r="C3199" t="str">
            <v>H</v>
          </cell>
          <cell r="D3199"/>
          <cell r="E3199">
            <v>3198</v>
          </cell>
          <cell r="F3199">
            <v>44088</v>
          </cell>
        </row>
        <row r="3200">
          <cell r="A3200">
            <v>3199</v>
          </cell>
          <cell r="B3200">
            <v>44089</v>
          </cell>
          <cell r="C3200" t="str">
            <v>H</v>
          </cell>
          <cell r="D3200"/>
          <cell r="E3200">
            <v>3199</v>
          </cell>
          <cell r="F3200">
            <v>44089</v>
          </cell>
        </row>
        <row r="3201">
          <cell r="A3201">
            <v>3200</v>
          </cell>
          <cell r="B3201">
            <v>44090</v>
          </cell>
          <cell r="C3201" t="str">
            <v>H</v>
          </cell>
          <cell r="D3201"/>
          <cell r="E3201">
            <v>3200</v>
          </cell>
          <cell r="F3201">
            <v>44090</v>
          </cell>
        </row>
        <row r="3202">
          <cell r="A3202">
            <v>3201</v>
          </cell>
          <cell r="B3202">
            <v>44091</v>
          </cell>
          <cell r="C3202" t="str">
            <v>H</v>
          </cell>
          <cell r="D3202"/>
          <cell r="E3202">
            <v>3201</v>
          </cell>
          <cell r="F3202">
            <v>44091</v>
          </cell>
        </row>
        <row r="3203">
          <cell r="A3203">
            <v>3202</v>
          </cell>
          <cell r="B3203">
            <v>44092</v>
          </cell>
          <cell r="C3203" t="str">
            <v>H</v>
          </cell>
          <cell r="D3203"/>
          <cell r="E3203">
            <v>3202</v>
          </cell>
          <cell r="F3203">
            <v>44092</v>
          </cell>
        </row>
        <row r="3204">
          <cell r="A3204">
            <v>3203</v>
          </cell>
          <cell r="B3204">
            <v>44095</v>
          </cell>
          <cell r="C3204" t="str">
            <v>H</v>
          </cell>
          <cell r="D3204"/>
          <cell r="E3204">
            <v>3203</v>
          </cell>
          <cell r="F3204">
            <v>44095</v>
          </cell>
        </row>
        <row r="3205">
          <cell r="A3205">
            <v>3204</v>
          </cell>
          <cell r="B3205">
            <v>44096</v>
          </cell>
          <cell r="C3205" t="str">
            <v>H</v>
          </cell>
          <cell r="D3205"/>
          <cell r="E3205">
            <v>3204</v>
          </cell>
          <cell r="F3205">
            <v>44096</v>
          </cell>
        </row>
        <row r="3206">
          <cell r="A3206">
            <v>3205</v>
          </cell>
          <cell r="B3206">
            <v>44097</v>
          </cell>
          <cell r="C3206" t="str">
            <v>H</v>
          </cell>
          <cell r="D3206"/>
          <cell r="E3206">
            <v>3205</v>
          </cell>
          <cell r="F3206">
            <v>44097</v>
          </cell>
        </row>
        <row r="3207">
          <cell r="A3207">
            <v>3206</v>
          </cell>
          <cell r="B3207">
            <v>44098</v>
          </cell>
          <cell r="C3207" t="str">
            <v>H</v>
          </cell>
          <cell r="D3207"/>
          <cell r="E3207">
            <v>3206</v>
          </cell>
          <cell r="F3207">
            <v>44098</v>
          </cell>
        </row>
        <row r="3208">
          <cell r="A3208">
            <v>3207</v>
          </cell>
          <cell r="B3208">
            <v>44099</v>
          </cell>
          <cell r="C3208" t="str">
            <v>H</v>
          </cell>
          <cell r="D3208"/>
          <cell r="E3208">
            <v>3207</v>
          </cell>
          <cell r="F3208">
            <v>44099</v>
          </cell>
        </row>
        <row r="3209">
          <cell r="A3209">
            <v>3208</v>
          </cell>
          <cell r="B3209">
            <v>44102</v>
          </cell>
          <cell r="C3209" t="str">
            <v>H</v>
          </cell>
          <cell r="D3209"/>
          <cell r="E3209">
            <v>3208</v>
          </cell>
          <cell r="F3209">
            <v>44102</v>
          </cell>
        </row>
        <row r="3210">
          <cell r="A3210">
            <v>3209</v>
          </cell>
          <cell r="B3210">
            <v>44103</v>
          </cell>
          <cell r="C3210" t="str">
            <v>H</v>
          </cell>
          <cell r="D3210"/>
          <cell r="E3210">
            <v>3209</v>
          </cell>
          <cell r="F3210">
            <v>44103</v>
          </cell>
        </row>
        <row r="3211">
          <cell r="A3211">
            <v>3210</v>
          </cell>
          <cell r="B3211">
            <v>44104</v>
          </cell>
          <cell r="C3211" t="str">
            <v>H</v>
          </cell>
          <cell r="D3211"/>
          <cell r="E3211">
            <v>3210</v>
          </cell>
          <cell r="F3211">
            <v>44104</v>
          </cell>
        </row>
        <row r="3212">
          <cell r="A3212">
            <v>3211</v>
          </cell>
          <cell r="B3212">
            <v>44105</v>
          </cell>
          <cell r="C3212" t="str">
            <v>H</v>
          </cell>
          <cell r="D3212"/>
          <cell r="E3212">
            <v>3211</v>
          </cell>
          <cell r="F3212">
            <v>44105</v>
          </cell>
        </row>
        <row r="3213">
          <cell r="A3213">
            <v>3212</v>
          </cell>
          <cell r="B3213">
            <v>44106</v>
          </cell>
          <cell r="C3213" t="str">
            <v>H</v>
          </cell>
          <cell r="D3213"/>
          <cell r="E3213">
            <v>3212</v>
          </cell>
          <cell r="F3213">
            <v>44106</v>
          </cell>
        </row>
        <row r="3214">
          <cell r="A3214">
            <v>3213</v>
          </cell>
          <cell r="B3214">
            <v>44109</v>
          </cell>
          <cell r="C3214" t="str">
            <v>H</v>
          </cell>
          <cell r="D3214"/>
          <cell r="E3214">
            <v>3213</v>
          </cell>
          <cell r="F3214">
            <v>44109</v>
          </cell>
        </row>
        <row r="3215">
          <cell r="A3215">
            <v>3214</v>
          </cell>
          <cell r="B3215">
            <v>44110</v>
          </cell>
          <cell r="C3215" t="str">
            <v>H</v>
          </cell>
          <cell r="D3215"/>
          <cell r="E3215">
            <v>3214</v>
          </cell>
          <cell r="F3215">
            <v>44110</v>
          </cell>
        </row>
        <row r="3216">
          <cell r="A3216">
            <v>3215</v>
          </cell>
          <cell r="B3216">
            <v>44111</v>
          </cell>
          <cell r="C3216" t="str">
            <v>H</v>
          </cell>
          <cell r="D3216"/>
          <cell r="E3216">
            <v>3215</v>
          </cell>
          <cell r="F3216">
            <v>44111</v>
          </cell>
        </row>
        <row r="3217">
          <cell r="A3217">
            <v>3216</v>
          </cell>
          <cell r="B3217">
            <v>44113</v>
          </cell>
          <cell r="C3217" t="str">
            <v>H</v>
          </cell>
          <cell r="D3217"/>
          <cell r="E3217">
            <v>3216</v>
          </cell>
          <cell r="F3217">
            <v>44113</v>
          </cell>
        </row>
        <row r="3218">
          <cell r="A3218">
            <v>3217</v>
          </cell>
          <cell r="B3218">
            <v>44116</v>
          </cell>
          <cell r="C3218" t="str">
            <v>H</v>
          </cell>
          <cell r="D3218"/>
          <cell r="E3218">
            <v>3217</v>
          </cell>
          <cell r="F3218">
            <v>44116</v>
          </cell>
        </row>
        <row r="3219">
          <cell r="A3219">
            <v>3218</v>
          </cell>
          <cell r="B3219">
            <v>44117</v>
          </cell>
          <cell r="C3219" t="str">
            <v>H</v>
          </cell>
          <cell r="D3219"/>
          <cell r="E3219">
            <v>3218</v>
          </cell>
          <cell r="F3219">
            <v>44117</v>
          </cell>
        </row>
        <row r="3220">
          <cell r="A3220">
            <v>3219</v>
          </cell>
          <cell r="B3220">
            <v>44118</v>
          </cell>
          <cell r="C3220" t="str">
            <v>H</v>
          </cell>
          <cell r="D3220"/>
          <cell r="E3220">
            <v>3219</v>
          </cell>
          <cell r="F3220">
            <v>44118</v>
          </cell>
        </row>
        <row r="3221">
          <cell r="A3221">
            <v>3220</v>
          </cell>
          <cell r="B3221">
            <v>44119</v>
          </cell>
          <cell r="C3221" t="str">
            <v>H</v>
          </cell>
          <cell r="D3221"/>
          <cell r="E3221">
            <v>3220</v>
          </cell>
          <cell r="F3221">
            <v>44119</v>
          </cell>
        </row>
        <row r="3222">
          <cell r="A3222">
            <v>3221</v>
          </cell>
          <cell r="B3222">
            <v>44120</v>
          </cell>
          <cell r="C3222" t="str">
            <v>H</v>
          </cell>
          <cell r="D3222"/>
          <cell r="E3222">
            <v>3221</v>
          </cell>
          <cell r="F3222">
            <v>44120</v>
          </cell>
        </row>
        <row r="3223">
          <cell r="A3223">
            <v>3222</v>
          </cell>
          <cell r="B3223">
            <v>44123</v>
          </cell>
          <cell r="C3223" t="str">
            <v>H</v>
          </cell>
          <cell r="D3223"/>
          <cell r="E3223">
            <v>3222</v>
          </cell>
          <cell r="F3223">
            <v>44123</v>
          </cell>
        </row>
        <row r="3224">
          <cell r="A3224">
            <v>3223</v>
          </cell>
          <cell r="B3224">
            <v>44124</v>
          </cell>
          <cell r="C3224" t="str">
            <v>H</v>
          </cell>
          <cell r="D3224"/>
          <cell r="E3224">
            <v>3223</v>
          </cell>
          <cell r="F3224">
            <v>44124</v>
          </cell>
        </row>
        <row r="3225">
          <cell r="A3225">
            <v>3224</v>
          </cell>
          <cell r="B3225">
            <v>44125</v>
          </cell>
          <cell r="C3225" t="str">
            <v>H</v>
          </cell>
          <cell r="D3225"/>
          <cell r="E3225">
            <v>3224</v>
          </cell>
          <cell r="F3225">
            <v>44125</v>
          </cell>
        </row>
        <row r="3226">
          <cell r="A3226">
            <v>3225</v>
          </cell>
          <cell r="B3226">
            <v>44126</v>
          </cell>
          <cell r="C3226" t="str">
            <v>H</v>
          </cell>
          <cell r="D3226"/>
          <cell r="E3226">
            <v>3225</v>
          </cell>
          <cell r="F3226">
            <v>44126</v>
          </cell>
        </row>
        <row r="3227">
          <cell r="A3227">
            <v>3226</v>
          </cell>
          <cell r="B3227">
            <v>44127</v>
          </cell>
          <cell r="C3227" t="str">
            <v>H</v>
          </cell>
          <cell r="D3227"/>
          <cell r="E3227">
            <v>3226</v>
          </cell>
          <cell r="F3227">
            <v>44127</v>
          </cell>
        </row>
        <row r="3228">
          <cell r="A3228">
            <v>3227</v>
          </cell>
          <cell r="B3228">
            <v>44130</v>
          </cell>
          <cell r="C3228" t="str">
            <v>H</v>
          </cell>
          <cell r="D3228"/>
          <cell r="E3228">
            <v>3227</v>
          </cell>
          <cell r="F3228">
            <v>44130</v>
          </cell>
        </row>
        <row r="3229">
          <cell r="A3229">
            <v>3228</v>
          </cell>
          <cell r="B3229">
            <v>44131</v>
          </cell>
          <cell r="C3229" t="str">
            <v>H</v>
          </cell>
          <cell r="D3229"/>
          <cell r="E3229">
            <v>3228</v>
          </cell>
          <cell r="F3229">
            <v>44131</v>
          </cell>
        </row>
        <row r="3230">
          <cell r="A3230">
            <v>3229</v>
          </cell>
          <cell r="B3230">
            <v>44132</v>
          </cell>
          <cell r="C3230" t="str">
            <v>H</v>
          </cell>
          <cell r="D3230"/>
          <cell r="E3230">
            <v>3229</v>
          </cell>
          <cell r="F3230">
            <v>44132</v>
          </cell>
        </row>
        <row r="3231">
          <cell r="A3231">
            <v>3230</v>
          </cell>
          <cell r="B3231">
            <v>44133</v>
          </cell>
          <cell r="C3231" t="str">
            <v>H</v>
          </cell>
          <cell r="D3231"/>
          <cell r="E3231">
            <v>3230</v>
          </cell>
          <cell r="F3231">
            <v>44133</v>
          </cell>
        </row>
        <row r="3232">
          <cell r="A3232">
            <v>3231</v>
          </cell>
          <cell r="B3232">
            <v>44134</v>
          </cell>
          <cell r="C3232" t="str">
            <v>H</v>
          </cell>
          <cell r="D3232"/>
          <cell r="E3232">
            <v>3231</v>
          </cell>
          <cell r="F3232">
            <v>44134</v>
          </cell>
        </row>
        <row r="3233">
          <cell r="A3233">
            <v>3232</v>
          </cell>
          <cell r="B3233">
            <v>44137</v>
          </cell>
          <cell r="C3233" t="str">
            <v>H</v>
          </cell>
          <cell r="D3233"/>
          <cell r="E3233">
            <v>3232</v>
          </cell>
          <cell r="F3233">
            <v>44137</v>
          </cell>
        </row>
        <row r="3234">
          <cell r="A3234">
            <v>3233</v>
          </cell>
          <cell r="B3234">
            <v>44138</v>
          </cell>
          <cell r="C3234" t="str">
            <v>H</v>
          </cell>
          <cell r="D3234"/>
          <cell r="E3234">
            <v>3233</v>
          </cell>
          <cell r="F3234">
            <v>44138</v>
          </cell>
        </row>
        <row r="3235">
          <cell r="A3235">
            <v>3234</v>
          </cell>
          <cell r="B3235">
            <v>44139</v>
          </cell>
          <cell r="C3235" t="str">
            <v>H</v>
          </cell>
          <cell r="D3235"/>
          <cell r="E3235">
            <v>3234</v>
          </cell>
          <cell r="F3235">
            <v>44139</v>
          </cell>
        </row>
        <row r="3236">
          <cell r="A3236">
            <v>3235</v>
          </cell>
          <cell r="B3236">
            <v>44140</v>
          </cell>
          <cell r="C3236" t="str">
            <v>H</v>
          </cell>
          <cell r="D3236"/>
          <cell r="E3236">
            <v>3235</v>
          </cell>
          <cell r="F3236">
            <v>44140</v>
          </cell>
        </row>
        <row r="3237">
          <cell r="A3237">
            <v>3236</v>
          </cell>
          <cell r="B3237">
            <v>44141</v>
          </cell>
          <cell r="C3237" t="str">
            <v>H</v>
          </cell>
          <cell r="D3237"/>
          <cell r="E3237">
            <v>3236</v>
          </cell>
          <cell r="F3237">
            <v>44141</v>
          </cell>
        </row>
        <row r="3238">
          <cell r="A3238">
            <v>3237</v>
          </cell>
          <cell r="B3238">
            <v>44144</v>
          </cell>
          <cell r="C3238" t="str">
            <v>H</v>
          </cell>
          <cell r="D3238"/>
          <cell r="E3238">
            <v>3237</v>
          </cell>
          <cell r="F3238">
            <v>44144</v>
          </cell>
        </row>
        <row r="3239">
          <cell r="A3239">
            <v>3238</v>
          </cell>
          <cell r="B3239">
            <v>44145</v>
          </cell>
          <cell r="C3239" t="str">
            <v>H</v>
          </cell>
          <cell r="D3239"/>
          <cell r="E3239">
            <v>3238</v>
          </cell>
          <cell r="F3239">
            <v>44145</v>
          </cell>
        </row>
        <row r="3240">
          <cell r="A3240">
            <v>3239</v>
          </cell>
          <cell r="B3240">
            <v>44146</v>
          </cell>
          <cell r="C3240" t="str">
            <v>H</v>
          </cell>
          <cell r="D3240"/>
          <cell r="E3240">
            <v>3239</v>
          </cell>
          <cell r="F3240">
            <v>44146</v>
          </cell>
        </row>
        <row r="3241">
          <cell r="A3241">
            <v>3240</v>
          </cell>
          <cell r="B3241">
            <v>44147</v>
          </cell>
          <cell r="C3241" t="str">
            <v>H</v>
          </cell>
          <cell r="D3241"/>
          <cell r="E3241">
            <v>3240</v>
          </cell>
          <cell r="F3241">
            <v>44147</v>
          </cell>
        </row>
        <row r="3242">
          <cell r="A3242">
            <v>3241</v>
          </cell>
          <cell r="B3242">
            <v>44148</v>
          </cell>
          <cell r="C3242" t="str">
            <v>H</v>
          </cell>
          <cell r="D3242"/>
          <cell r="E3242">
            <v>3241</v>
          </cell>
          <cell r="F3242">
            <v>44148</v>
          </cell>
        </row>
        <row r="3243">
          <cell r="A3243">
            <v>3242</v>
          </cell>
          <cell r="B3243">
            <v>44151</v>
          </cell>
          <cell r="C3243" t="str">
            <v>H</v>
          </cell>
          <cell r="D3243"/>
          <cell r="E3243">
            <v>3242</v>
          </cell>
          <cell r="F3243">
            <v>44151</v>
          </cell>
        </row>
        <row r="3244">
          <cell r="A3244">
            <v>3243</v>
          </cell>
          <cell r="B3244">
            <v>44152</v>
          </cell>
          <cell r="C3244" t="str">
            <v>H</v>
          </cell>
          <cell r="D3244"/>
          <cell r="E3244">
            <v>3243</v>
          </cell>
          <cell r="F3244">
            <v>44152</v>
          </cell>
        </row>
        <row r="3245">
          <cell r="A3245">
            <v>3244</v>
          </cell>
          <cell r="B3245">
            <v>44153</v>
          </cell>
          <cell r="C3245" t="str">
            <v>H</v>
          </cell>
          <cell r="D3245"/>
          <cell r="E3245">
            <v>3244</v>
          </cell>
          <cell r="F3245">
            <v>44153</v>
          </cell>
        </row>
        <row r="3246">
          <cell r="A3246">
            <v>3245</v>
          </cell>
          <cell r="B3246">
            <v>44154</v>
          </cell>
          <cell r="C3246" t="str">
            <v>H</v>
          </cell>
          <cell r="D3246"/>
          <cell r="E3246">
            <v>3245</v>
          </cell>
          <cell r="F3246">
            <v>44154</v>
          </cell>
        </row>
        <row r="3247">
          <cell r="A3247">
            <v>3246</v>
          </cell>
          <cell r="B3247">
            <v>44155</v>
          </cell>
          <cell r="C3247" t="str">
            <v>H</v>
          </cell>
          <cell r="D3247"/>
          <cell r="E3247">
            <v>3246</v>
          </cell>
          <cell r="F3247">
            <v>44155</v>
          </cell>
        </row>
        <row r="3248">
          <cell r="A3248">
            <v>3247</v>
          </cell>
          <cell r="B3248">
            <v>44158</v>
          </cell>
          <cell r="C3248" t="str">
            <v>H</v>
          </cell>
          <cell r="D3248"/>
          <cell r="E3248">
            <v>3247</v>
          </cell>
          <cell r="F3248">
            <v>44158</v>
          </cell>
        </row>
        <row r="3249">
          <cell r="A3249">
            <v>3248</v>
          </cell>
          <cell r="B3249">
            <v>44159</v>
          </cell>
          <cell r="C3249" t="str">
            <v>H</v>
          </cell>
          <cell r="D3249"/>
          <cell r="E3249">
            <v>3248</v>
          </cell>
          <cell r="F3249">
            <v>44159</v>
          </cell>
        </row>
        <row r="3250">
          <cell r="A3250">
            <v>3249</v>
          </cell>
          <cell r="B3250">
            <v>44160</v>
          </cell>
          <cell r="C3250" t="str">
            <v>H</v>
          </cell>
          <cell r="D3250"/>
          <cell r="E3250">
            <v>3249</v>
          </cell>
          <cell r="F3250">
            <v>44160</v>
          </cell>
        </row>
        <row r="3251">
          <cell r="A3251">
            <v>3250</v>
          </cell>
          <cell r="B3251">
            <v>44161</v>
          </cell>
          <cell r="C3251" t="str">
            <v>H</v>
          </cell>
          <cell r="D3251"/>
          <cell r="E3251">
            <v>3250</v>
          </cell>
          <cell r="F3251">
            <v>44161</v>
          </cell>
        </row>
        <row r="3252">
          <cell r="A3252">
            <v>3251</v>
          </cell>
          <cell r="B3252">
            <v>44162</v>
          </cell>
          <cell r="C3252" t="str">
            <v>H</v>
          </cell>
          <cell r="D3252"/>
          <cell r="E3252">
            <v>3251</v>
          </cell>
          <cell r="F3252">
            <v>44162</v>
          </cell>
        </row>
        <row r="3253">
          <cell r="A3253">
            <v>3252</v>
          </cell>
          <cell r="B3253">
            <v>44165</v>
          </cell>
          <cell r="C3253" t="str">
            <v>H</v>
          </cell>
          <cell r="D3253"/>
          <cell r="E3253">
            <v>3252</v>
          </cell>
          <cell r="F3253">
            <v>44165</v>
          </cell>
        </row>
        <row r="3254">
          <cell r="A3254">
            <v>3253</v>
          </cell>
          <cell r="B3254">
            <v>44166</v>
          </cell>
          <cell r="C3254" t="str">
            <v>H</v>
          </cell>
          <cell r="D3254"/>
          <cell r="E3254">
            <v>3253</v>
          </cell>
          <cell r="F3254">
            <v>44166</v>
          </cell>
        </row>
        <row r="3255">
          <cell r="A3255">
            <v>3254</v>
          </cell>
          <cell r="B3255">
            <v>44167</v>
          </cell>
          <cell r="C3255" t="str">
            <v>H</v>
          </cell>
          <cell r="D3255"/>
          <cell r="E3255">
            <v>3254</v>
          </cell>
          <cell r="F3255">
            <v>44167</v>
          </cell>
        </row>
        <row r="3256">
          <cell r="A3256">
            <v>3255</v>
          </cell>
          <cell r="B3256">
            <v>44168</v>
          </cell>
          <cell r="C3256" t="str">
            <v>H</v>
          </cell>
          <cell r="D3256"/>
          <cell r="E3256">
            <v>3255</v>
          </cell>
          <cell r="F3256">
            <v>44168</v>
          </cell>
        </row>
        <row r="3257">
          <cell r="A3257">
            <v>3256</v>
          </cell>
          <cell r="B3257">
            <v>44169</v>
          </cell>
          <cell r="C3257" t="str">
            <v>H</v>
          </cell>
          <cell r="D3257"/>
          <cell r="E3257">
            <v>3256</v>
          </cell>
          <cell r="F3257">
            <v>44169</v>
          </cell>
        </row>
        <row r="3258">
          <cell r="A3258">
            <v>3257</v>
          </cell>
          <cell r="B3258">
            <v>44172</v>
          </cell>
          <cell r="C3258" t="str">
            <v>H</v>
          </cell>
          <cell r="D3258"/>
          <cell r="E3258">
            <v>3257</v>
          </cell>
          <cell r="F3258">
            <v>44172</v>
          </cell>
        </row>
        <row r="3259">
          <cell r="A3259">
            <v>3258</v>
          </cell>
          <cell r="B3259">
            <v>44174</v>
          </cell>
          <cell r="C3259" t="str">
            <v>H</v>
          </cell>
          <cell r="D3259"/>
          <cell r="E3259">
            <v>3258</v>
          </cell>
          <cell r="F3259">
            <v>44174</v>
          </cell>
        </row>
        <row r="3260">
          <cell r="A3260">
            <v>3259</v>
          </cell>
          <cell r="B3260">
            <v>44175</v>
          </cell>
          <cell r="C3260" t="str">
            <v>H</v>
          </cell>
          <cell r="D3260"/>
          <cell r="E3260">
            <v>3259</v>
          </cell>
          <cell r="F3260">
            <v>44175</v>
          </cell>
        </row>
        <row r="3261">
          <cell r="A3261">
            <v>3260</v>
          </cell>
          <cell r="B3261">
            <v>44176</v>
          </cell>
          <cell r="C3261" t="str">
            <v>H</v>
          </cell>
          <cell r="D3261"/>
          <cell r="E3261">
            <v>3260</v>
          </cell>
          <cell r="F3261">
            <v>44176</v>
          </cell>
        </row>
        <row r="3262">
          <cell r="A3262">
            <v>3261</v>
          </cell>
          <cell r="B3262">
            <v>44179</v>
          </cell>
          <cell r="C3262" t="str">
            <v>H</v>
          </cell>
          <cell r="D3262"/>
          <cell r="E3262">
            <v>3261</v>
          </cell>
          <cell r="F3262">
            <v>44179</v>
          </cell>
        </row>
        <row r="3263">
          <cell r="A3263">
            <v>3262</v>
          </cell>
          <cell r="B3263">
            <v>44180</v>
          </cell>
          <cell r="C3263" t="str">
            <v>H</v>
          </cell>
          <cell r="D3263"/>
          <cell r="E3263">
            <v>3262</v>
          </cell>
          <cell r="F3263">
            <v>44180</v>
          </cell>
        </row>
        <row r="3264">
          <cell r="A3264">
            <v>3263</v>
          </cell>
          <cell r="B3264">
            <v>44181</v>
          </cell>
          <cell r="C3264" t="str">
            <v>H</v>
          </cell>
          <cell r="D3264"/>
          <cell r="E3264">
            <v>3263</v>
          </cell>
          <cell r="F3264">
            <v>44181</v>
          </cell>
        </row>
        <row r="3265">
          <cell r="A3265">
            <v>3264</v>
          </cell>
          <cell r="B3265">
            <v>44182</v>
          </cell>
          <cell r="C3265" t="str">
            <v>H</v>
          </cell>
          <cell r="D3265"/>
          <cell r="E3265">
            <v>3264</v>
          </cell>
          <cell r="F3265">
            <v>44182</v>
          </cell>
        </row>
        <row r="3266">
          <cell r="A3266">
            <v>3265</v>
          </cell>
          <cell r="B3266">
            <v>44183</v>
          </cell>
          <cell r="C3266" t="str">
            <v>H</v>
          </cell>
          <cell r="D3266"/>
          <cell r="E3266">
            <v>3265</v>
          </cell>
          <cell r="F3266">
            <v>44183</v>
          </cell>
        </row>
        <row r="3267">
          <cell r="A3267">
            <v>3266</v>
          </cell>
          <cell r="B3267">
            <v>44186</v>
          </cell>
          <cell r="C3267" t="str">
            <v>H</v>
          </cell>
          <cell r="D3267"/>
          <cell r="E3267">
            <v>3266</v>
          </cell>
          <cell r="F3267">
            <v>44186</v>
          </cell>
        </row>
        <row r="3268">
          <cell r="A3268">
            <v>3267</v>
          </cell>
          <cell r="B3268">
            <v>44187</v>
          </cell>
          <cell r="C3268" t="str">
            <v>H</v>
          </cell>
          <cell r="D3268"/>
          <cell r="E3268">
            <v>3267</v>
          </cell>
          <cell r="F3268">
            <v>44187</v>
          </cell>
        </row>
        <row r="3269">
          <cell r="A3269">
            <v>3268</v>
          </cell>
          <cell r="B3269">
            <v>44188</v>
          </cell>
          <cell r="C3269" t="str">
            <v>H</v>
          </cell>
          <cell r="D3269"/>
          <cell r="E3269">
            <v>3268</v>
          </cell>
          <cell r="F3269">
            <v>44188</v>
          </cell>
        </row>
        <row r="3270">
          <cell r="A3270">
            <v>3269</v>
          </cell>
          <cell r="B3270">
            <v>44189</v>
          </cell>
          <cell r="C3270" t="str">
            <v>H</v>
          </cell>
          <cell r="D3270"/>
          <cell r="E3270">
            <v>3269</v>
          </cell>
          <cell r="F3270">
            <v>44189</v>
          </cell>
        </row>
        <row r="3271">
          <cell r="A3271">
            <v>3270</v>
          </cell>
          <cell r="B3271">
            <v>44193</v>
          </cell>
          <cell r="C3271" t="str">
            <v>H</v>
          </cell>
          <cell r="D3271"/>
          <cell r="E3271">
            <v>3270</v>
          </cell>
          <cell r="F3271">
            <v>44193</v>
          </cell>
        </row>
        <row r="3272">
          <cell r="A3272">
            <v>3271</v>
          </cell>
          <cell r="B3272">
            <v>44194</v>
          </cell>
          <cell r="C3272" t="str">
            <v>H</v>
          </cell>
          <cell r="D3272"/>
          <cell r="E3272">
            <v>3271</v>
          </cell>
          <cell r="F3272">
            <v>44194</v>
          </cell>
        </row>
        <row r="3273">
          <cell r="A3273">
            <v>3272</v>
          </cell>
          <cell r="B3273">
            <v>44195</v>
          </cell>
          <cell r="C3273" t="str">
            <v>H</v>
          </cell>
          <cell r="D3273"/>
          <cell r="E3273">
            <v>3272</v>
          </cell>
          <cell r="F3273">
            <v>44195</v>
          </cell>
        </row>
        <row r="3274">
          <cell r="A3274">
            <v>3273</v>
          </cell>
          <cell r="B3274">
            <v>44196</v>
          </cell>
          <cell r="C3274" t="str">
            <v>H</v>
          </cell>
          <cell r="D3274"/>
          <cell r="E3274">
            <v>3273</v>
          </cell>
          <cell r="F3274">
            <v>44196</v>
          </cell>
        </row>
        <row r="3275">
          <cell r="A3275">
            <v>3274</v>
          </cell>
          <cell r="B3275">
            <v>44200</v>
          </cell>
          <cell r="C3275" t="str">
            <v>H</v>
          </cell>
          <cell r="D3275"/>
          <cell r="E3275">
            <v>3274</v>
          </cell>
          <cell r="F3275">
            <v>44200</v>
          </cell>
        </row>
        <row r="3276">
          <cell r="A3276">
            <v>3275</v>
          </cell>
          <cell r="B3276">
            <v>44201</v>
          </cell>
          <cell r="C3276" t="str">
            <v>H</v>
          </cell>
          <cell r="D3276"/>
          <cell r="E3276">
            <v>3275</v>
          </cell>
          <cell r="F3276">
            <v>44201</v>
          </cell>
        </row>
        <row r="3277">
          <cell r="A3277">
            <v>3276</v>
          </cell>
          <cell r="B3277">
            <v>44202</v>
          </cell>
          <cell r="C3277" t="str">
            <v>H</v>
          </cell>
          <cell r="D3277"/>
          <cell r="E3277">
            <v>3276</v>
          </cell>
          <cell r="F3277">
            <v>44202</v>
          </cell>
        </row>
        <row r="3278">
          <cell r="A3278">
            <v>3277</v>
          </cell>
          <cell r="B3278">
            <v>44203</v>
          </cell>
          <cell r="C3278" t="str">
            <v>H</v>
          </cell>
          <cell r="D3278"/>
          <cell r="E3278">
            <v>3277</v>
          </cell>
          <cell r="F3278">
            <v>44203</v>
          </cell>
        </row>
        <row r="3279">
          <cell r="A3279">
            <v>3278</v>
          </cell>
          <cell r="B3279">
            <v>44204</v>
          </cell>
          <cell r="C3279" t="str">
            <v>H</v>
          </cell>
          <cell r="D3279"/>
          <cell r="E3279">
            <v>3278</v>
          </cell>
          <cell r="F3279">
            <v>44204</v>
          </cell>
        </row>
        <row r="3280">
          <cell r="A3280">
            <v>3279</v>
          </cell>
          <cell r="B3280">
            <v>44207</v>
          </cell>
          <cell r="C3280" t="str">
            <v>H</v>
          </cell>
          <cell r="D3280"/>
          <cell r="E3280">
            <v>3279</v>
          </cell>
          <cell r="F3280">
            <v>44207</v>
          </cell>
        </row>
        <row r="3281">
          <cell r="A3281">
            <v>3280</v>
          </cell>
          <cell r="B3281">
            <v>44208</v>
          </cell>
          <cell r="C3281" t="str">
            <v>H</v>
          </cell>
          <cell r="D3281"/>
          <cell r="E3281">
            <v>3280</v>
          </cell>
          <cell r="F3281">
            <v>44208</v>
          </cell>
        </row>
        <row r="3282">
          <cell r="A3282">
            <v>3281</v>
          </cell>
          <cell r="B3282">
            <v>44209</v>
          </cell>
          <cell r="C3282" t="str">
            <v>H</v>
          </cell>
          <cell r="D3282"/>
          <cell r="E3282">
            <v>3281</v>
          </cell>
          <cell r="F3282">
            <v>44209</v>
          </cell>
        </row>
        <row r="3283">
          <cell r="A3283">
            <v>3282</v>
          </cell>
          <cell r="B3283">
            <v>44210</v>
          </cell>
          <cell r="C3283" t="str">
            <v>H</v>
          </cell>
          <cell r="D3283"/>
          <cell r="E3283">
            <v>3282</v>
          </cell>
          <cell r="F3283">
            <v>44210</v>
          </cell>
        </row>
        <row r="3284">
          <cell r="A3284">
            <v>3283</v>
          </cell>
          <cell r="B3284">
            <v>44211</v>
          </cell>
          <cell r="C3284" t="str">
            <v>H</v>
          </cell>
          <cell r="D3284"/>
          <cell r="E3284">
            <v>3283</v>
          </cell>
          <cell r="F3284">
            <v>44211</v>
          </cell>
        </row>
        <row r="3285">
          <cell r="A3285">
            <v>3284</v>
          </cell>
          <cell r="B3285">
            <v>44214</v>
          </cell>
          <cell r="C3285" t="str">
            <v>H</v>
          </cell>
          <cell r="D3285"/>
          <cell r="E3285">
            <v>3284</v>
          </cell>
          <cell r="F3285">
            <v>44214</v>
          </cell>
        </row>
        <row r="3286">
          <cell r="A3286">
            <v>3285</v>
          </cell>
          <cell r="B3286">
            <v>44215</v>
          </cell>
          <cell r="C3286" t="str">
            <v>H</v>
          </cell>
          <cell r="D3286"/>
          <cell r="E3286">
            <v>3285</v>
          </cell>
          <cell r="F3286">
            <v>44215</v>
          </cell>
        </row>
        <row r="3287">
          <cell r="A3287">
            <v>3286</v>
          </cell>
          <cell r="B3287">
            <v>44216</v>
          </cell>
          <cell r="C3287" t="str">
            <v>H</v>
          </cell>
          <cell r="D3287"/>
          <cell r="E3287">
            <v>3286</v>
          </cell>
          <cell r="F3287">
            <v>44216</v>
          </cell>
        </row>
        <row r="3288">
          <cell r="A3288">
            <v>3287</v>
          </cell>
          <cell r="B3288">
            <v>44217</v>
          </cell>
          <cell r="C3288" t="str">
            <v>H</v>
          </cell>
          <cell r="D3288"/>
          <cell r="E3288">
            <v>3287</v>
          </cell>
          <cell r="F3288">
            <v>44217</v>
          </cell>
        </row>
        <row r="3289">
          <cell r="A3289">
            <v>3288</v>
          </cell>
          <cell r="B3289">
            <v>44218</v>
          </cell>
          <cell r="C3289" t="str">
            <v>H</v>
          </cell>
          <cell r="D3289"/>
          <cell r="E3289">
            <v>3288</v>
          </cell>
          <cell r="F3289">
            <v>44218</v>
          </cell>
        </row>
        <row r="3290">
          <cell r="A3290">
            <v>3289</v>
          </cell>
          <cell r="B3290">
            <v>44221</v>
          </cell>
          <cell r="C3290" t="str">
            <v>H</v>
          </cell>
          <cell r="D3290"/>
          <cell r="E3290">
            <v>3289</v>
          </cell>
          <cell r="F3290">
            <v>44221</v>
          </cell>
        </row>
        <row r="3291">
          <cell r="A3291">
            <v>3290</v>
          </cell>
          <cell r="B3291">
            <v>44222</v>
          </cell>
          <cell r="C3291" t="str">
            <v>H</v>
          </cell>
          <cell r="D3291"/>
          <cell r="E3291">
            <v>3290</v>
          </cell>
          <cell r="F3291">
            <v>44222</v>
          </cell>
        </row>
        <row r="3292">
          <cell r="A3292">
            <v>3291</v>
          </cell>
          <cell r="B3292">
            <v>44223</v>
          </cell>
          <cell r="C3292" t="str">
            <v>H</v>
          </cell>
          <cell r="D3292"/>
          <cell r="E3292">
            <v>3291</v>
          </cell>
          <cell r="F3292">
            <v>44223</v>
          </cell>
        </row>
        <row r="3293">
          <cell r="A3293">
            <v>3292</v>
          </cell>
          <cell r="B3293">
            <v>44224</v>
          </cell>
          <cell r="C3293" t="str">
            <v>H</v>
          </cell>
          <cell r="D3293"/>
          <cell r="E3293">
            <v>3292</v>
          </cell>
          <cell r="F3293">
            <v>44224</v>
          </cell>
        </row>
        <row r="3294">
          <cell r="A3294">
            <v>3293</v>
          </cell>
          <cell r="B3294">
            <v>44225</v>
          </cell>
          <cell r="C3294" t="str">
            <v>H</v>
          </cell>
          <cell r="D3294"/>
          <cell r="E3294">
            <v>3293</v>
          </cell>
          <cell r="F3294">
            <v>44225</v>
          </cell>
        </row>
        <row r="3295">
          <cell r="A3295">
            <v>3294</v>
          </cell>
          <cell r="B3295">
            <v>44228</v>
          </cell>
          <cell r="C3295" t="str">
            <v>H</v>
          </cell>
          <cell r="D3295"/>
          <cell r="E3295">
            <v>3294</v>
          </cell>
          <cell r="F3295">
            <v>44228</v>
          </cell>
        </row>
        <row r="3296">
          <cell r="A3296">
            <v>3295</v>
          </cell>
          <cell r="B3296">
            <v>44229</v>
          </cell>
          <cell r="C3296" t="str">
            <v>H</v>
          </cell>
          <cell r="D3296"/>
          <cell r="E3296">
            <v>3295</v>
          </cell>
          <cell r="F3296">
            <v>44229</v>
          </cell>
        </row>
        <row r="3297">
          <cell r="A3297">
            <v>3296</v>
          </cell>
          <cell r="B3297">
            <v>44230</v>
          </cell>
          <cell r="C3297" t="str">
            <v>H</v>
          </cell>
          <cell r="D3297"/>
          <cell r="E3297">
            <v>3296</v>
          </cell>
          <cell r="F3297">
            <v>44230</v>
          </cell>
        </row>
        <row r="3298">
          <cell r="A3298">
            <v>3297</v>
          </cell>
          <cell r="B3298">
            <v>44231</v>
          </cell>
          <cell r="C3298" t="str">
            <v>H</v>
          </cell>
          <cell r="D3298"/>
          <cell r="E3298">
            <v>3297</v>
          </cell>
          <cell r="F3298">
            <v>44231</v>
          </cell>
        </row>
        <row r="3299">
          <cell r="A3299">
            <v>3298</v>
          </cell>
          <cell r="B3299">
            <v>44232</v>
          </cell>
          <cell r="C3299" t="str">
            <v>H</v>
          </cell>
          <cell r="D3299"/>
          <cell r="E3299">
            <v>3298</v>
          </cell>
          <cell r="F3299">
            <v>44232</v>
          </cell>
        </row>
        <row r="3300">
          <cell r="A3300">
            <v>3299</v>
          </cell>
          <cell r="B3300">
            <v>44235</v>
          </cell>
          <cell r="C3300" t="str">
            <v>H</v>
          </cell>
          <cell r="D3300"/>
          <cell r="E3300">
            <v>3299</v>
          </cell>
          <cell r="F3300">
            <v>44235</v>
          </cell>
        </row>
        <row r="3301">
          <cell r="A3301">
            <v>3300</v>
          </cell>
          <cell r="B3301">
            <v>44236</v>
          </cell>
          <cell r="C3301" t="str">
            <v>H</v>
          </cell>
          <cell r="D3301"/>
          <cell r="E3301">
            <v>3300</v>
          </cell>
          <cell r="F3301">
            <v>44236</v>
          </cell>
        </row>
        <row r="3302">
          <cell r="A3302">
            <v>3301</v>
          </cell>
          <cell r="B3302">
            <v>44237</v>
          </cell>
          <cell r="C3302" t="str">
            <v>H</v>
          </cell>
          <cell r="D3302"/>
          <cell r="E3302">
            <v>3301</v>
          </cell>
          <cell r="F3302">
            <v>44237</v>
          </cell>
        </row>
        <row r="3303">
          <cell r="A3303">
            <v>3302</v>
          </cell>
          <cell r="B3303">
            <v>44238</v>
          </cell>
          <cell r="C3303" t="str">
            <v>H</v>
          </cell>
          <cell r="D3303"/>
          <cell r="E3303">
            <v>3302</v>
          </cell>
          <cell r="F3303">
            <v>44238</v>
          </cell>
        </row>
        <row r="3304">
          <cell r="A3304">
            <v>3303</v>
          </cell>
          <cell r="B3304">
            <v>44239</v>
          </cell>
          <cell r="C3304" t="str">
            <v>H</v>
          </cell>
          <cell r="D3304"/>
          <cell r="E3304">
            <v>3303</v>
          </cell>
          <cell r="F3304">
            <v>44239</v>
          </cell>
        </row>
        <row r="3305">
          <cell r="A3305">
            <v>3304</v>
          </cell>
          <cell r="B3305">
            <v>44242</v>
          </cell>
          <cell r="C3305" t="str">
            <v>H</v>
          </cell>
          <cell r="D3305"/>
          <cell r="E3305">
            <v>3304</v>
          </cell>
          <cell r="F3305">
            <v>44242</v>
          </cell>
        </row>
        <row r="3306">
          <cell r="A3306">
            <v>3305</v>
          </cell>
          <cell r="B3306">
            <v>44243</v>
          </cell>
          <cell r="C3306" t="str">
            <v>H</v>
          </cell>
          <cell r="D3306"/>
          <cell r="E3306">
            <v>3305</v>
          </cell>
          <cell r="F3306">
            <v>44243</v>
          </cell>
        </row>
        <row r="3307">
          <cell r="A3307">
            <v>3306</v>
          </cell>
          <cell r="B3307">
            <v>44244</v>
          </cell>
          <cell r="C3307" t="str">
            <v>H</v>
          </cell>
          <cell r="D3307"/>
          <cell r="E3307">
            <v>3306</v>
          </cell>
          <cell r="F3307">
            <v>44244</v>
          </cell>
        </row>
        <row r="3308">
          <cell r="A3308">
            <v>3307</v>
          </cell>
          <cell r="B3308">
            <v>44245</v>
          </cell>
          <cell r="C3308" t="str">
            <v>H</v>
          </cell>
          <cell r="D3308"/>
          <cell r="E3308">
            <v>3307</v>
          </cell>
          <cell r="F3308">
            <v>44245</v>
          </cell>
        </row>
        <row r="3309">
          <cell r="A3309">
            <v>3308</v>
          </cell>
          <cell r="B3309">
            <v>44246</v>
          </cell>
          <cell r="C3309" t="str">
            <v>H</v>
          </cell>
          <cell r="D3309"/>
          <cell r="E3309">
            <v>3308</v>
          </cell>
          <cell r="F3309">
            <v>44246</v>
          </cell>
        </row>
        <row r="3310">
          <cell r="A3310">
            <v>3309</v>
          </cell>
          <cell r="B3310">
            <v>44249</v>
          </cell>
          <cell r="C3310" t="str">
            <v>H</v>
          </cell>
          <cell r="D3310"/>
          <cell r="E3310">
            <v>3309</v>
          </cell>
          <cell r="F3310">
            <v>44249</v>
          </cell>
        </row>
        <row r="3311">
          <cell r="A3311">
            <v>3310</v>
          </cell>
          <cell r="B3311">
            <v>44250</v>
          </cell>
          <cell r="C3311" t="str">
            <v>H</v>
          </cell>
          <cell r="D3311"/>
          <cell r="E3311">
            <v>3310</v>
          </cell>
          <cell r="F3311">
            <v>44250</v>
          </cell>
        </row>
        <row r="3312">
          <cell r="A3312">
            <v>3311</v>
          </cell>
          <cell r="B3312">
            <v>44251</v>
          </cell>
          <cell r="C3312" t="str">
            <v>H</v>
          </cell>
          <cell r="D3312"/>
          <cell r="E3312">
            <v>3311</v>
          </cell>
          <cell r="F3312">
            <v>44251</v>
          </cell>
        </row>
        <row r="3313">
          <cell r="A3313">
            <v>3312</v>
          </cell>
          <cell r="B3313">
            <v>44252</v>
          </cell>
          <cell r="C3313" t="str">
            <v>H</v>
          </cell>
          <cell r="D3313"/>
          <cell r="E3313">
            <v>3312</v>
          </cell>
          <cell r="F3313">
            <v>44252</v>
          </cell>
        </row>
        <row r="3314">
          <cell r="A3314">
            <v>3313</v>
          </cell>
          <cell r="B3314">
            <v>44253</v>
          </cell>
          <cell r="C3314" t="str">
            <v>H</v>
          </cell>
          <cell r="D3314"/>
          <cell r="E3314">
            <v>3313</v>
          </cell>
          <cell r="F3314">
            <v>44253</v>
          </cell>
        </row>
        <row r="3315">
          <cell r="A3315">
            <v>3314</v>
          </cell>
          <cell r="B3315">
            <v>44256</v>
          </cell>
          <cell r="C3315" t="str">
            <v>H</v>
          </cell>
          <cell r="D3315"/>
          <cell r="E3315">
            <v>3314</v>
          </cell>
          <cell r="F3315">
            <v>44256</v>
          </cell>
        </row>
        <row r="3316">
          <cell r="A3316">
            <v>3315</v>
          </cell>
          <cell r="B3316">
            <v>44257</v>
          </cell>
          <cell r="C3316" t="str">
            <v>H</v>
          </cell>
          <cell r="D3316"/>
          <cell r="E3316">
            <v>3315</v>
          </cell>
          <cell r="F3316">
            <v>44257</v>
          </cell>
        </row>
        <row r="3317">
          <cell r="A3317">
            <v>3316</v>
          </cell>
          <cell r="B3317">
            <v>44258</v>
          </cell>
          <cell r="C3317" t="str">
            <v>H</v>
          </cell>
          <cell r="D3317"/>
          <cell r="E3317">
            <v>3316</v>
          </cell>
          <cell r="F3317">
            <v>44258</v>
          </cell>
        </row>
        <row r="3318">
          <cell r="A3318">
            <v>3317</v>
          </cell>
          <cell r="B3318">
            <v>44259</v>
          </cell>
          <cell r="C3318" t="str">
            <v>H</v>
          </cell>
          <cell r="D3318"/>
          <cell r="E3318">
            <v>3317</v>
          </cell>
          <cell r="F3318">
            <v>44259</v>
          </cell>
        </row>
        <row r="3319">
          <cell r="A3319">
            <v>3318</v>
          </cell>
          <cell r="B3319">
            <v>44260</v>
          </cell>
          <cell r="C3319" t="str">
            <v>H</v>
          </cell>
          <cell r="D3319"/>
          <cell r="E3319">
            <v>3318</v>
          </cell>
          <cell r="F3319">
            <v>44260</v>
          </cell>
        </row>
        <row r="3320">
          <cell r="A3320">
            <v>3319</v>
          </cell>
          <cell r="B3320">
            <v>44263</v>
          </cell>
          <cell r="C3320" t="str">
            <v>H</v>
          </cell>
          <cell r="D3320"/>
          <cell r="E3320">
            <v>3319</v>
          </cell>
          <cell r="F3320">
            <v>44263</v>
          </cell>
        </row>
        <row r="3321">
          <cell r="A3321">
            <v>3320</v>
          </cell>
          <cell r="B3321">
            <v>44264</v>
          </cell>
          <cell r="C3321" t="str">
            <v>H</v>
          </cell>
          <cell r="D3321"/>
          <cell r="E3321">
            <v>3320</v>
          </cell>
          <cell r="F3321">
            <v>44264</v>
          </cell>
        </row>
        <row r="3322">
          <cell r="A3322">
            <v>3321</v>
          </cell>
          <cell r="B3322">
            <v>44265</v>
          </cell>
          <cell r="C3322" t="str">
            <v>H</v>
          </cell>
          <cell r="D3322"/>
          <cell r="E3322">
            <v>3321</v>
          </cell>
          <cell r="F3322">
            <v>44265</v>
          </cell>
        </row>
        <row r="3323">
          <cell r="A3323">
            <v>3322</v>
          </cell>
          <cell r="B3323">
            <v>44266</v>
          </cell>
          <cell r="C3323" t="str">
            <v>H</v>
          </cell>
          <cell r="D3323"/>
          <cell r="E3323">
            <v>3322</v>
          </cell>
          <cell r="F3323">
            <v>44266</v>
          </cell>
        </row>
        <row r="3324">
          <cell r="A3324">
            <v>3323</v>
          </cell>
          <cell r="B3324">
            <v>44267</v>
          </cell>
          <cell r="C3324" t="str">
            <v>H</v>
          </cell>
          <cell r="D3324"/>
          <cell r="E3324">
            <v>3323</v>
          </cell>
          <cell r="F3324">
            <v>44267</v>
          </cell>
        </row>
        <row r="3325">
          <cell r="A3325">
            <v>3324</v>
          </cell>
          <cell r="B3325">
            <v>44270</v>
          </cell>
          <cell r="C3325" t="str">
            <v>H</v>
          </cell>
          <cell r="D3325"/>
          <cell r="E3325">
            <v>3324</v>
          </cell>
          <cell r="F3325">
            <v>44270</v>
          </cell>
        </row>
        <row r="3326">
          <cell r="A3326">
            <v>3325</v>
          </cell>
          <cell r="B3326">
            <v>44271</v>
          </cell>
          <cell r="C3326" t="str">
            <v>H</v>
          </cell>
          <cell r="D3326"/>
          <cell r="E3326">
            <v>3325</v>
          </cell>
          <cell r="F3326">
            <v>44271</v>
          </cell>
        </row>
        <row r="3327">
          <cell r="A3327">
            <v>3326</v>
          </cell>
          <cell r="B3327">
            <v>44272</v>
          </cell>
          <cell r="C3327" t="str">
            <v>H</v>
          </cell>
          <cell r="D3327"/>
          <cell r="E3327">
            <v>3326</v>
          </cell>
          <cell r="F3327">
            <v>44272</v>
          </cell>
        </row>
        <row r="3328">
          <cell r="A3328">
            <v>3327</v>
          </cell>
          <cell r="B3328">
            <v>44273</v>
          </cell>
          <cell r="C3328" t="str">
            <v>H</v>
          </cell>
          <cell r="D3328"/>
          <cell r="E3328">
            <v>3327</v>
          </cell>
          <cell r="F3328">
            <v>44273</v>
          </cell>
        </row>
        <row r="3329">
          <cell r="A3329">
            <v>3328</v>
          </cell>
          <cell r="B3329">
            <v>44274</v>
          </cell>
          <cell r="C3329" t="str">
            <v>H</v>
          </cell>
          <cell r="D3329"/>
          <cell r="E3329">
            <v>3328</v>
          </cell>
          <cell r="F3329">
            <v>44274</v>
          </cell>
        </row>
        <row r="3330">
          <cell r="A3330">
            <v>3329</v>
          </cell>
          <cell r="B3330">
            <v>44277</v>
          </cell>
          <cell r="C3330" t="str">
            <v>H</v>
          </cell>
          <cell r="D3330"/>
          <cell r="E3330">
            <v>3329</v>
          </cell>
          <cell r="F3330">
            <v>44277</v>
          </cell>
        </row>
        <row r="3331">
          <cell r="A3331">
            <v>3330</v>
          </cell>
          <cell r="B3331">
            <v>44278</v>
          </cell>
          <cell r="C3331" t="str">
            <v>H</v>
          </cell>
          <cell r="D3331"/>
          <cell r="E3331">
            <v>3330</v>
          </cell>
          <cell r="F3331">
            <v>44278</v>
          </cell>
        </row>
        <row r="3332">
          <cell r="A3332">
            <v>3331</v>
          </cell>
          <cell r="B3332">
            <v>44279</v>
          </cell>
          <cell r="C3332" t="str">
            <v>H</v>
          </cell>
          <cell r="D3332"/>
          <cell r="E3332">
            <v>3331</v>
          </cell>
          <cell r="F3332">
            <v>44279</v>
          </cell>
        </row>
        <row r="3333">
          <cell r="A3333">
            <v>3332</v>
          </cell>
          <cell r="B3333">
            <v>44280</v>
          </cell>
          <cell r="C3333" t="str">
            <v>H</v>
          </cell>
          <cell r="D3333"/>
          <cell r="E3333">
            <v>3332</v>
          </cell>
          <cell r="F3333">
            <v>44280</v>
          </cell>
        </row>
        <row r="3334">
          <cell r="A3334">
            <v>3333</v>
          </cell>
          <cell r="B3334">
            <v>44281</v>
          </cell>
          <cell r="C3334" t="str">
            <v>H</v>
          </cell>
          <cell r="D3334"/>
          <cell r="E3334">
            <v>3333</v>
          </cell>
          <cell r="F3334">
            <v>44281</v>
          </cell>
        </row>
        <row r="3335">
          <cell r="A3335">
            <v>3334</v>
          </cell>
          <cell r="B3335">
            <v>44284</v>
          </cell>
          <cell r="C3335" t="str">
            <v>H</v>
          </cell>
          <cell r="D3335"/>
          <cell r="E3335">
            <v>3334</v>
          </cell>
          <cell r="F3335">
            <v>44284</v>
          </cell>
        </row>
        <row r="3336">
          <cell r="A3336">
            <v>3335</v>
          </cell>
          <cell r="B3336">
            <v>44285</v>
          </cell>
          <cell r="C3336" t="str">
            <v>H</v>
          </cell>
          <cell r="D3336"/>
          <cell r="E3336">
            <v>3335</v>
          </cell>
          <cell r="F3336">
            <v>44285</v>
          </cell>
        </row>
        <row r="3337">
          <cell r="A3337">
            <v>3336</v>
          </cell>
          <cell r="B3337">
            <v>44286</v>
          </cell>
          <cell r="C3337" t="str">
            <v>H</v>
          </cell>
          <cell r="D3337"/>
          <cell r="E3337">
            <v>3336</v>
          </cell>
          <cell r="F3337">
            <v>44286</v>
          </cell>
        </row>
        <row r="3338">
          <cell r="A3338">
            <v>3337</v>
          </cell>
          <cell r="B3338">
            <v>44291</v>
          </cell>
          <cell r="C3338" t="str">
            <v>H</v>
          </cell>
          <cell r="D3338"/>
          <cell r="E3338">
            <v>3337</v>
          </cell>
          <cell r="F3338">
            <v>44291</v>
          </cell>
        </row>
        <row r="3339">
          <cell r="A3339">
            <v>3338</v>
          </cell>
          <cell r="B3339">
            <v>44292</v>
          </cell>
          <cell r="C3339" t="str">
            <v>H</v>
          </cell>
          <cell r="D3339"/>
          <cell r="E3339">
            <v>3338</v>
          </cell>
          <cell r="F3339">
            <v>44292</v>
          </cell>
        </row>
        <row r="3340">
          <cell r="A3340">
            <v>3339</v>
          </cell>
          <cell r="B3340">
            <v>44293</v>
          </cell>
          <cell r="C3340" t="str">
            <v>H</v>
          </cell>
          <cell r="D3340"/>
          <cell r="E3340">
            <v>3339</v>
          </cell>
          <cell r="F3340">
            <v>44293</v>
          </cell>
        </row>
        <row r="3341">
          <cell r="A3341">
            <v>3340</v>
          </cell>
          <cell r="B3341">
            <v>44294</v>
          </cell>
          <cell r="C3341" t="str">
            <v>H</v>
          </cell>
          <cell r="D3341"/>
          <cell r="E3341">
            <v>3340</v>
          </cell>
          <cell r="F3341">
            <v>44294</v>
          </cell>
        </row>
        <row r="3342">
          <cell r="A3342">
            <v>3341</v>
          </cell>
          <cell r="B3342">
            <v>44295</v>
          </cell>
          <cell r="C3342" t="str">
            <v>H</v>
          </cell>
          <cell r="D3342"/>
          <cell r="E3342">
            <v>3341</v>
          </cell>
          <cell r="F3342">
            <v>44295</v>
          </cell>
        </row>
        <row r="3343">
          <cell r="A3343">
            <v>3342</v>
          </cell>
          <cell r="B3343">
            <v>44298</v>
          </cell>
          <cell r="C3343" t="str">
            <v>H</v>
          </cell>
          <cell r="D3343"/>
          <cell r="E3343">
            <v>3342</v>
          </cell>
          <cell r="F3343">
            <v>44298</v>
          </cell>
        </row>
        <row r="3344">
          <cell r="A3344">
            <v>3343</v>
          </cell>
          <cell r="B3344">
            <v>44299</v>
          </cell>
          <cell r="C3344" t="str">
            <v>H</v>
          </cell>
          <cell r="D3344"/>
          <cell r="E3344">
            <v>3343</v>
          </cell>
          <cell r="F3344">
            <v>44299</v>
          </cell>
        </row>
        <row r="3345">
          <cell r="A3345">
            <v>3344</v>
          </cell>
          <cell r="B3345">
            <v>44300</v>
          </cell>
          <cell r="C3345" t="str">
            <v>H</v>
          </cell>
          <cell r="D3345"/>
          <cell r="E3345">
            <v>3344</v>
          </cell>
          <cell r="F3345">
            <v>44300</v>
          </cell>
        </row>
        <row r="3346">
          <cell r="A3346">
            <v>3345</v>
          </cell>
          <cell r="B3346">
            <v>44301</v>
          </cell>
          <cell r="C3346" t="str">
            <v>H</v>
          </cell>
          <cell r="D3346"/>
          <cell r="E3346">
            <v>3345</v>
          </cell>
          <cell r="F3346">
            <v>44301</v>
          </cell>
        </row>
        <row r="3347">
          <cell r="A3347">
            <v>3346</v>
          </cell>
          <cell r="B3347">
            <v>44302</v>
          </cell>
          <cell r="C3347" t="str">
            <v>H</v>
          </cell>
          <cell r="D3347"/>
          <cell r="E3347">
            <v>3346</v>
          </cell>
          <cell r="F3347">
            <v>44302</v>
          </cell>
        </row>
        <row r="3348">
          <cell r="A3348">
            <v>3347</v>
          </cell>
          <cell r="B3348">
            <v>44305</v>
          </cell>
          <cell r="C3348" t="str">
            <v>H</v>
          </cell>
          <cell r="D3348"/>
          <cell r="E3348">
            <v>3347</v>
          </cell>
          <cell r="F3348">
            <v>44305</v>
          </cell>
        </row>
        <row r="3349">
          <cell r="A3349">
            <v>3348</v>
          </cell>
          <cell r="B3349">
            <v>44306</v>
          </cell>
          <cell r="C3349" t="str">
            <v>H</v>
          </cell>
          <cell r="D3349"/>
          <cell r="E3349">
            <v>3348</v>
          </cell>
          <cell r="F3349">
            <v>44306</v>
          </cell>
        </row>
        <row r="3350">
          <cell r="A3350">
            <v>3349</v>
          </cell>
          <cell r="B3350">
            <v>44307</v>
          </cell>
          <cell r="C3350" t="str">
            <v>H</v>
          </cell>
          <cell r="D3350"/>
          <cell r="E3350">
            <v>3349</v>
          </cell>
          <cell r="F3350">
            <v>44307</v>
          </cell>
        </row>
        <row r="3351">
          <cell r="A3351">
            <v>3350</v>
          </cell>
          <cell r="B3351">
            <v>44308</v>
          </cell>
          <cell r="C3351" t="str">
            <v>H</v>
          </cell>
          <cell r="D3351"/>
          <cell r="E3351">
            <v>3350</v>
          </cell>
          <cell r="F3351">
            <v>44308</v>
          </cell>
        </row>
        <row r="3352">
          <cell r="A3352">
            <v>3351</v>
          </cell>
          <cell r="B3352">
            <v>44309</v>
          </cell>
          <cell r="C3352" t="str">
            <v>H</v>
          </cell>
          <cell r="D3352"/>
          <cell r="E3352">
            <v>3351</v>
          </cell>
          <cell r="F3352">
            <v>44309</v>
          </cell>
        </row>
        <row r="3353">
          <cell r="A3353">
            <v>3352</v>
          </cell>
          <cell r="B3353">
            <v>44312</v>
          </cell>
          <cell r="C3353" t="str">
            <v>H</v>
          </cell>
          <cell r="D3353"/>
          <cell r="E3353">
            <v>3352</v>
          </cell>
          <cell r="F3353">
            <v>44312</v>
          </cell>
        </row>
        <row r="3354">
          <cell r="A3354">
            <v>3353</v>
          </cell>
          <cell r="B3354">
            <v>44313</v>
          </cell>
          <cell r="C3354" t="str">
            <v>H</v>
          </cell>
          <cell r="D3354"/>
          <cell r="E3354">
            <v>3353</v>
          </cell>
          <cell r="F3354">
            <v>44313</v>
          </cell>
        </row>
        <row r="3355">
          <cell r="A3355">
            <v>3354</v>
          </cell>
          <cell r="B3355">
            <v>44314</v>
          </cell>
          <cell r="C3355" t="str">
            <v>H</v>
          </cell>
          <cell r="D3355"/>
          <cell r="E3355">
            <v>3354</v>
          </cell>
          <cell r="F3355">
            <v>44314</v>
          </cell>
        </row>
        <row r="3356">
          <cell r="A3356">
            <v>3355</v>
          </cell>
          <cell r="B3356">
            <v>44315</v>
          </cell>
          <cell r="C3356" t="str">
            <v>H</v>
          </cell>
          <cell r="D3356"/>
          <cell r="E3356">
            <v>3355</v>
          </cell>
          <cell r="F3356">
            <v>44315</v>
          </cell>
        </row>
        <row r="3357">
          <cell r="A3357">
            <v>3356</v>
          </cell>
          <cell r="B3357">
            <v>44316</v>
          </cell>
          <cell r="C3357" t="str">
            <v>H</v>
          </cell>
          <cell r="D3357"/>
          <cell r="E3357">
            <v>3356</v>
          </cell>
          <cell r="F3357">
            <v>44316</v>
          </cell>
        </row>
        <row r="3358">
          <cell r="A3358">
            <v>3357</v>
          </cell>
          <cell r="B3358">
            <v>44319</v>
          </cell>
          <cell r="C3358" t="str">
            <v>H</v>
          </cell>
          <cell r="D3358"/>
          <cell r="E3358">
            <v>3357</v>
          </cell>
          <cell r="F3358">
            <v>44319</v>
          </cell>
        </row>
        <row r="3359">
          <cell r="A3359">
            <v>3358</v>
          </cell>
          <cell r="B3359">
            <v>44320</v>
          </cell>
          <cell r="C3359" t="str">
            <v>H</v>
          </cell>
          <cell r="D3359"/>
          <cell r="E3359">
            <v>3358</v>
          </cell>
          <cell r="F3359">
            <v>44320</v>
          </cell>
        </row>
        <row r="3360">
          <cell r="A3360">
            <v>3359</v>
          </cell>
          <cell r="B3360">
            <v>44321</v>
          </cell>
          <cell r="C3360" t="str">
            <v>H</v>
          </cell>
          <cell r="D3360"/>
          <cell r="E3360">
            <v>3359</v>
          </cell>
          <cell r="F3360">
            <v>44321</v>
          </cell>
        </row>
        <row r="3361">
          <cell r="A3361">
            <v>3360</v>
          </cell>
          <cell r="B3361">
            <v>44322</v>
          </cell>
          <cell r="C3361" t="str">
            <v>H</v>
          </cell>
          <cell r="D3361"/>
          <cell r="E3361">
            <v>3360</v>
          </cell>
          <cell r="F3361">
            <v>44322</v>
          </cell>
        </row>
        <row r="3362">
          <cell r="A3362">
            <v>3361</v>
          </cell>
          <cell r="B3362">
            <v>44323</v>
          </cell>
          <cell r="C3362" t="str">
            <v>H</v>
          </cell>
          <cell r="D3362"/>
          <cell r="E3362">
            <v>3361</v>
          </cell>
          <cell r="F3362">
            <v>44323</v>
          </cell>
        </row>
        <row r="3363">
          <cell r="A3363">
            <v>3362</v>
          </cell>
          <cell r="B3363">
            <v>44326</v>
          </cell>
          <cell r="C3363" t="str">
            <v>H</v>
          </cell>
          <cell r="D3363"/>
          <cell r="E3363">
            <v>3362</v>
          </cell>
          <cell r="F3363">
            <v>44326</v>
          </cell>
        </row>
        <row r="3364">
          <cell r="A3364">
            <v>3363</v>
          </cell>
          <cell r="B3364">
            <v>44327</v>
          </cell>
          <cell r="C3364" t="str">
            <v>H</v>
          </cell>
          <cell r="D3364"/>
          <cell r="E3364">
            <v>3363</v>
          </cell>
          <cell r="F3364">
            <v>44327</v>
          </cell>
        </row>
        <row r="3365">
          <cell r="A3365">
            <v>3364</v>
          </cell>
          <cell r="B3365">
            <v>44328</v>
          </cell>
          <cell r="C3365" t="str">
            <v>H</v>
          </cell>
          <cell r="D3365"/>
          <cell r="E3365">
            <v>3364</v>
          </cell>
          <cell r="F3365">
            <v>44328</v>
          </cell>
        </row>
        <row r="3366">
          <cell r="A3366">
            <v>3365</v>
          </cell>
          <cell r="B3366">
            <v>44329</v>
          </cell>
          <cell r="C3366" t="str">
            <v>H</v>
          </cell>
          <cell r="D3366"/>
          <cell r="E3366">
            <v>3365</v>
          </cell>
          <cell r="F3366">
            <v>44329</v>
          </cell>
        </row>
        <row r="3367">
          <cell r="A3367">
            <v>3366</v>
          </cell>
          <cell r="B3367">
            <v>44330</v>
          </cell>
          <cell r="C3367" t="str">
            <v>H</v>
          </cell>
          <cell r="D3367"/>
          <cell r="E3367">
            <v>3366</v>
          </cell>
          <cell r="F3367">
            <v>44330</v>
          </cell>
        </row>
        <row r="3368">
          <cell r="A3368">
            <v>3367</v>
          </cell>
          <cell r="B3368">
            <v>44333</v>
          </cell>
          <cell r="C3368" t="str">
            <v>H</v>
          </cell>
          <cell r="D3368"/>
          <cell r="E3368">
            <v>3367</v>
          </cell>
          <cell r="F3368">
            <v>44333</v>
          </cell>
        </row>
        <row r="3369">
          <cell r="A3369">
            <v>3368</v>
          </cell>
          <cell r="B3369">
            <v>44334</v>
          </cell>
          <cell r="C3369" t="str">
            <v>H</v>
          </cell>
          <cell r="D3369"/>
          <cell r="E3369">
            <v>3368</v>
          </cell>
          <cell r="F3369">
            <v>44334</v>
          </cell>
        </row>
        <row r="3370">
          <cell r="A3370">
            <v>3369</v>
          </cell>
          <cell r="B3370">
            <v>44335</v>
          </cell>
          <cell r="C3370" t="str">
            <v>H</v>
          </cell>
          <cell r="D3370"/>
          <cell r="E3370">
            <v>3369</v>
          </cell>
          <cell r="F3370">
            <v>44335</v>
          </cell>
        </row>
        <row r="3371">
          <cell r="A3371">
            <v>3370</v>
          </cell>
          <cell r="B3371">
            <v>44336</v>
          </cell>
          <cell r="C3371" t="str">
            <v>H</v>
          </cell>
          <cell r="D3371"/>
          <cell r="E3371">
            <v>3370</v>
          </cell>
          <cell r="F3371">
            <v>44336</v>
          </cell>
        </row>
        <row r="3372">
          <cell r="A3372">
            <v>3371</v>
          </cell>
          <cell r="B3372">
            <v>44337</v>
          </cell>
          <cell r="C3372" t="str">
            <v>H</v>
          </cell>
          <cell r="D3372"/>
          <cell r="E3372">
            <v>3371</v>
          </cell>
          <cell r="F3372">
            <v>44337</v>
          </cell>
        </row>
        <row r="3373">
          <cell r="A3373">
            <v>3372</v>
          </cell>
          <cell r="B3373">
            <v>44340</v>
          </cell>
          <cell r="C3373" t="str">
            <v>H</v>
          </cell>
          <cell r="D3373"/>
          <cell r="E3373">
            <v>3372</v>
          </cell>
          <cell r="F3373">
            <v>44340</v>
          </cell>
        </row>
        <row r="3374">
          <cell r="A3374">
            <v>3373</v>
          </cell>
          <cell r="B3374">
            <v>44341</v>
          </cell>
          <cell r="C3374" t="str">
            <v>H</v>
          </cell>
          <cell r="D3374"/>
          <cell r="E3374">
            <v>3373</v>
          </cell>
          <cell r="F3374">
            <v>44341</v>
          </cell>
        </row>
        <row r="3375">
          <cell r="A3375">
            <v>3374</v>
          </cell>
          <cell r="B3375">
            <v>44342</v>
          </cell>
          <cell r="C3375" t="str">
            <v>H</v>
          </cell>
          <cell r="D3375"/>
          <cell r="E3375">
            <v>3374</v>
          </cell>
          <cell r="F3375">
            <v>44342</v>
          </cell>
        </row>
        <row r="3376">
          <cell r="A3376">
            <v>3375</v>
          </cell>
          <cell r="B3376">
            <v>44343</v>
          </cell>
          <cell r="C3376" t="str">
            <v>H</v>
          </cell>
          <cell r="D3376"/>
          <cell r="E3376">
            <v>3375</v>
          </cell>
          <cell r="F3376">
            <v>44343</v>
          </cell>
        </row>
        <row r="3377">
          <cell r="A3377">
            <v>3376</v>
          </cell>
          <cell r="B3377">
            <v>44344</v>
          </cell>
          <cell r="C3377" t="str">
            <v>H</v>
          </cell>
          <cell r="D3377"/>
          <cell r="E3377">
            <v>3376</v>
          </cell>
          <cell r="F3377">
            <v>44344</v>
          </cell>
        </row>
        <row r="3378">
          <cell r="A3378">
            <v>3377</v>
          </cell>
          <cell r="B3378">
            <v>44347</v>
          </cell>
          <cell r="C3378" t="str">
            <v>H</v>
          </cell>
          <cell r="D3378"/>
          <cell r="E3378">
            <v>3377</v>
          </cell>
          <cell r="F3378">
            <v>44347</v>
          </cell>
        </row>
        <row r="3379">
          <cell r="A3379">
            <v>3378</v>
          </cell>
          <cell r="B3379">
            <v>44348</v>
          </cell>
          <cell r="C3379" t="str">
            <v>H</v>
          </cell>
          <cell r="D3379"/>
          <cell r="E3379">
            <v>3378</v>
          </cell>
          <cell r="F3379">
            <v>44348</v>
          </cell>
        </row>
        <row r="3380">
          <cell r="A3380">
            <v>3379</v>
          </cell>
          <cell r="B3380">
            <v>44349</v>
          </cell>
          <cell r="C3380" t="str">
            <v>H</v>
          </cell>
          <cell r="D3380"/>
          <cell r="E3380">
            <v>3379</v>
          </cell>
          <cell r="F3380">
            <v>44349</v>
          </cell>
        </row>
        <row r="3381">
          <cell r="A3381">
            <v>3380</v>
          </cell>
          <cell r="B3381">
            <v>44350</v>
          </cell>
          <cell r="C3381" t="str">
            <v>H</v>
          </cell>
          <cell r="D3381"/>
          <cell r="E3381">
            <v>3380</v>
          </cell>
          <cell r="F3381">
            <v>44350</v>
          </cell>
        </row>
        <row r="3382">
          <cell r="A3382">
            <v>3381</v>
          </cell>
          <cell r="B3382">
            <v>44351</v>
          </cell>
          <cell r="C3382" t="str">
            <v>H</v>
          </cell>
          <cell r="D3382"/>
          <cell r="E3382">
            <v>3381</v>
          </cell>
          <cell r="F3382">
            <v>44351</v>
          </cell>
        </row>
        <row r="3383">
          <cell r="A3383">
            <v>3382</v>
          </cell>
          <cell r="B3383">
            <v>44354</v>
          </cell>
          <cell r="C3383" t="str">
            <v>H</v>
          </cell>
          <cell r="D3383"/>
          <cell r="E3383">
            <v>3382</v>
          </cell>
          <cell r="F3383">
            <v>44354</v>
          </cell>
        </row>
        <row r="3384">
          <cell r="A3384">
            <v>3383</v>
          </cell>
          <cell r="B3384">
            <v>44355</v>
          </cell>
          <cell r="C3384" t="str">
            <v>H</v>
          </cell>
          <cell r="D3384"/>
          <cell r="E3384">
            <v>3383</v>
          </cell>
          <cell r="F3384">
            <v>44355</v>
          </cell>
        </row>
        <row r="3385">
          <cell r="A3385">
            <v>3384</v>
          </cell>
          <cell r="B3385">
            <v>44356</v>
          </cell>
          <cell r="C3385" t="str">
            <v>H</v>
          </cell>
          <cell r="D3385"/>
          <cell r="E3385">
            <v>3384</v>
          </cell>
          <cell r="F3385">
            <v>44356</v>
          </cell>
        </row>
        <row r="3386">
          <cell r="A3386">
            <v>3385</v>
          </cell>
          <cell r="B3386">
            <v>44357</v>
          </cell>
          <cell r="C3386" t="str">
            <v>H</v>
          </cell>
          <cell r="D3386"/>
          <cell r="E3386">
            <v>3385</v>
          </cell>
          <cell r="F3386">
            <v>44357</v>
          </cell>
        </row>
        <row r="3387">
          <cell r="A3387">
            <v>3386</v>
          </cell>
          <cell r="B3387">
            <v>44358</v>
          </cell>
          <cell r="C3387" t="str">
            <v>H</v>
          </cell>
          <cell r="D3387"/>
          <cell r="E3387">
            <v>3386</v>
          </cell>
          <cell r="F3387">
            <v>44358</v>
          </cell>
        </row>
        <row r="3388">
          <cell r="A3388">
            <v>3387</v>
          </cell>
          <cell r="B3388">
            <v>44361</v>
          </cell>
          <cell r="C3388" t="str">
            <v>H</v>
          </cell>
          <cell r="D3388"/>
          <cell r="E3388">
            <v>3387</v>
          </cell>
          <cell r="F3388">
            <v>44361</v>
          </cell>
        </row>
        <row r="3389">
          <cell r="A3389">
            <v>3388</v>
          </cell>
          <cell r="B3389">
            <v>44362</v>
          </cell>
          <cell r="C3389" t="str">
            <v>H</v>
          </cell>
          <cell r="D3389"/>
          <cell r="E3389">
            <v>3388</v>
          </cell>
          <cell r="F3389">
            <v>44362</v>
          </cell>
        </row>
        <row r="3390">
          <cell r="A3390">
            <v>3389</v>
          </cell>
          <cell r="B3390">
            <v>44363</v>
          </cell>
          <cell r="C3390" t="str">
            <v>H</v>
          </cell>
          <cell r="D3390"/>
          <cell r="E3390">
            <v>3389</v>
          </cell>
          <cell r="F3390">
            <v>44363</v>
          </cell>
        </row>
        <row r="3391">
          <cell r="A3391">
            <v>3390</v>
          </cell>
          <cell r="B3391">
            <v>44364</v>
          </cell>
          <cell r="C3391" t="str">
            <v>H</v>
          </cell>
          <cell r="D3391"/>
          <cell r="E3391">
            <v>3390</v>
          </cell>
          <cell r="F3391">
            <v>44364</v>
          </cell>
        </row>
        <row r="3392">
          <cell r="A3392">
            <v>3391</v>
          </cell>
          <cell r="B3392">
            <v>44365</v>
          </cell>
          <cell r="C3392" t="str">
            <v>H</v>
          </cell>
          <cell r="D3392"/>
          <cell r="E3392">
            <v>3391</v>
          </cell>
          <cell r="F3392">
            <v>44365</v>
          </cell>
        </row>
        <row r="3393">
          <cell r="A3393">
            <v>3392</v>
          </cell>
          <cell r="B3393">
            <v>44368</v>
          </cell>
          <cell r="C3393" t="str">
            <v>H</v>
          </cell>
          <cell r="D3393"/>
          <cell r="E3393">
            <v>3392</v>
          </cell>
          <cell r="F3393">
            <v>44368</v>
          </cell>
        </row>
        <row r="3394">
          <cell r="A3394">
            <v>3393</v>
          </cell>
          <cell r="B3394">
            <v>44369</v>
          </cell>
          <cell r="C3394" t="str">
            <v>H</v>
          </cell>
          <cell r="D3394"/>
          <cell r="E3394">
            <v>3393</v>
          </cell>
          <cell r="F3394">
            <v>44369</v>
          </cell>
        </row>
        <row r="3395">
          <cell r="A3395">
            <v>3394</v>
          </cell>
          <cell r="B3395">
            <v>44370</v>
          </cell>
          <cell r="C3395" t="str">
            <v>H</v>
          </cell>
          <cell r="D3395"/>
          <cell r="E3395">
            <v>3394</v>
          </cell>
          <cell r="F3395">
            <v>44370</v>
          </cell>
        </row>
        <row r="3396">
          <cell r="A3396">
            <v>3395</v>
          </cell>
          <cell r="B3396">
            <v>44371</v>
          </cell>
          <cell r="C3396" t="str">
            <v>H</v>
          </cell>
          <cell r="D3396"/>
          <cell r="E3396">
            <v>3395</v>
          </cell>
          <cell r="F3396">
            <v>44371</v>
          </cell>
        </row>
        <row r="3397">
          <cell r="A3397">
            <v>3396</v>
          </cell>
          <cell r="B3397">
            <v>44372</v>
          </cell>
          <cell r="C3397" t="str">
            <v>H</v>
          </cell>
          <cell r="D3397"/>
          <cell r="E3397">
            <v>3396</v>
          </cell>
          <cell r="F3397">
            <v>44372</v>
          </cell>
        </row>
        <row r="3398">
          <cell r="A3398">
            <v>3397</v>
          </cell>
          <cell r="B3398">
            <v>44375</v>
          </cell>
          <cell r="C3398" t="str">
            <v>H</v>
          </cell>
          <cell r="D3398"/>
          <cell r="E3398">
            <v>3397</v>
          </cell>
          <cell r="F3398">
            <v>44375</v>
          </cell>
        </row>
        <row r="3399">
          <cell r="A3399">
            <v>3398</v>
          </cell>
          <cell r="B3399">
            <v>44377</v>
          </cell>
          <cell r="C3399" t="str">
            <v>H</v>
          </cell>
          <cell r="D3399"/>
          <cell r="E3399">
            <v>3398</v>
          </cell>
          <cell r="F3399">
            <v>44377</v>
          </cell>
        </row>
        <row r="3400">
          <cell r="A3400">
            <v>3399</v>
          </cell>
          <cell r="B3400">
            <v>44378</v>
          </cell>
          <cell r="C3400" t="str">
            <v>H</v>
          </cell>
          <cell r="D3400"/>
          <cell r="E3400">
            <v>3399</v>
          </cell>
          <cell r="F3400">
            <v>44378</v>
          </cell>
        </row>
        <row r="3401">
          <cell r="A3401">
            <v>3400</v>
          </cell>
          <cell r="B3401">
            <v>44379</v>
          </cell>
          <cell r="C3401" t="str">
            <v>H</v>
          </cell>
          <cell r="D3401"/>
          <cell r="E3401">
            <v>3400</v>
          </cell>
          <cell r="F3401">
            <v>44379</v>
          </cell>
        </row>
        <row r="3402">
          <cell r="A3402">
            <v>3401</v>
          </cell>
          <cell r="B3402">
            <v>44382</v>
          </cell>
          <cell r="C3402" t="str">
            <v>H</v>
          </cell>
          <cell r="D3402"/>
          <cell r="E3402">
            <v>3401</v>
          </cell>
          <cell r="F3402">
            <v>44382</v>
          </cell>
        </row>
        <row r="3403">
          <cell r="A3403">
            <v>3402</v>
          </cell>
          <cell r="B3403">
            <v>44383</v>
          </cell>
          <cell r="C3403" t="str">
            <v>H</v>
          </cell>
          <cell r="D3403"/>
          <cell r="E3403">
            <v>3402</v>
          </cell>
          <cell r="F3403">
            <v>44383</v>
          </cell>
        </row>
        <row r="3404">
          <cell r="A3404">
            <v>3403</v>
          </cell>
          <cell r="B3404">
            <v>44384</v>
          </cell>
          <cell r="C3404" t="str">
            <v>H</v>
          </cell>
          <cell r="D3404"/>
          <cell r="E3404">
            <v>3403</v>
          </cell>
          <cell r="F3404">
            <v>44384</v>
          </cell>
        </row>
        <row r="3405">
          <cell r="A3405">
            <v>3404</v>
          </cell>
          <cell r="B3405">
            <v>44385</v>
          </cell>
          <cell r="C3405" t="str">
            <v>H</v>
          </cell>
          <cell r="D3405"/>
          <cell r="E3405">
            <v>3404</v>
          </cell>
          <cell r="F3405">
            <v>44385</v>
          </cell>
        </row>
        <row r="3406">
          <cell r="A3406">
            <v>3405</v>
          </cell>
          <cell r="B3406">
            <v>44386</v>
          </cell>
          <cell r="C3406" t="str">
            <v>H</v>
          </cell>
          <cell r="D3406"/>
          <cell r="E3406">
            <v>3405</v>
          </cell>
          <cell r="F3406">
            <v>44386</v>
          </cell>
        </row>
        <row r="3407">
          <cell r="A3407">
            <v>3406</v>
          </cell>
          <cell r="B3407">
            <v>44389</v>
          </cell>
          <cell r="C3407" t="str">
            <v>H</v>
          </cell>
          <cell r="D3407"/>
          <cell r="E3407">
            <v>3406</v>
          </cell>
          <cell r="F3407">
            <v>44389</v>
          </cell>
        </row>
        <row r="3408">
          <cell r="A3408">
            <v>3407</v>
          </cell>
          <cell r="B3408">
            <v>44390</v>
          </cell>
          <cell r="C3408" t="str">
            <v>H</v>
          </cell>
          <cell r="D3408"/>
          <cell r="E3408">
            <v>3407</v>
          </cell>
          <cell r="F3408">
            <v>44390</v>
          </cell>
        </row>
        <row r="3409">
          <cell r="A3409">
            <v>3408</v>
          </cell>
          <cell r="B3409">
            <v>44391</v>
          </cell>
          <cell r="C3409" t="str">
            <v>H</v>
          </cell>
          <cell r="D3409"/>
          <cell r="E3409">
            <v>3408</v>
          </cell>
          <cell r="F3409">
            <v>44391</v>
          </cell>
        </row>
        <row r="3410">
          <cell r="A3410">
            <v>3409</v>
          </cell>
          <cell r="B3410">
            <v>44392</v>
          </cell>
          <cell r="C3410" t="str">
            <v>H</v>
          </cell>
          <cell r="D3410"/>
          <cell r="E3410">
            <v>3409</v>
          </cell>
          <cell r="F3410">
            <v>44392</v>
          </cell>
        </row>
        <row r="3411">
          <cell r="A3411">
            <v>3410</v>
          </cell>
          <cell r="B3411">
            <v>44393</v>
          </cell>
          <cell r="C3411" t="str">
            <v>H</v>
          </cell>
          <cell r="D3411"/>
          <cell r="E3411">
            <v>3410</v>
          </cell>
          <cell r="F3411">
            <v>44393</v>
          </cell>
        </row>
        <row r="3412">
          <cell r="A3412">
            <v>3411</v>
          </cell>
          <cell r="B3412">
            <v>44396</v>
          </cell>
          <cell r="C3412" t="str">
            <v>H</v>
          </cell>
          <cell r="D3412"/>
          <cell r="E3412">
            <v>3411</v>
          </cell>
          <cell r="F3412">
            <v>44396</v>
          </cell>
        </row>
        <row r="3413">
          <cell r="A3413">
            <v>3412</v>
          </cell>
          <cell r="B3413">
            <v>44397</v>
          </cell>
          <cell r="C3413" t="str">
            <v>H</v>
          </cell>
          <cell r="D3413"/>
          <cell r="E3413">
            <v>3412</v>
          </cell>
          <cell r="F3413">
            <v>44397</v>
          </cell>
        </row>
        <row r="3414">
          <cell r="A3414">
            <v>3413</v>
          </cell>
          <cell r="B3414">
            <v>44398</v>
          </cell>
          <cell r="C3414" t="str">
            <v>H</v>
          </cell>
          <cell r="D3414"/>
          <cell r="E3414">
            <v>3413</v>
          </cell>
          <cell r="F3414">
            <v>44398</v>
          </cell>
        </row>
        <row r="3415">
          <cell r="A3415">
            <v>3414</v>
          </cell>
          <cell r="B3415">
            <v>44399</v>
          </cell>
          <cell r="C3415" t="str">
            <v>H</v>
          </cell>
          <cell r="D3415"/>
          <cell r="E3415">
            <v>3414</v>
          </cell>
          <cell r="F3415">
            <v>44399</v>
          </cell>
        </row>
        <row r="3416">
          <cell r="A3416">
            <v>3415</v>
          </cell>
          <cell r="B3416">
            <v>44400</v>
          </cell>
          <cell r="C3416" t="str">
            <v>H</v>
          </cell>
          <cell r="D3416"/>
          <cell r="E3416">
            <v>3415</v>
          </cell>
          <cell r="F3416">
            <v>44400</v>
          </cell>
        </row>
        <row r="3417">
          <cell r="A3417">
            <v>3416</v>
          </cell>
          <cell r="B3417">
            <v>44403</v>
          </cell>
          <cell r="C3417" t="str">
            <v>H</v>
          </cell>
          <cell r="D3417"/>
          <cell r="E3417">
            <v>3416</v>
          </cell>
          <cell r="F3417">
            <v>44403</v>
          </cell>
        </row>
        <row r="3418">
          <cell r="A3418">
            <v>3417</v>
          </cell>
          <cell r="B3418">
            <v>44404</v>
          </cell>
          <cell r="C3418" t="str">
            <v>H</v>
          </cell>
          <cell r="D3418"/>
          <cell r="E3418">
            <v>3417</v>
          </cell>
          <cell r="F3418">
            <v>44404</v>
          </cell>
        </row>
        <row r="3419">
          <cell r="A3419">
            <v>3418</v>
          </cell>
          <cell r="B3419">
            <v>44407</v>
          </cell>
          <cell r="C3419" t="str">
            <v>H</v>
          </cell>
          <cell r="D3419"/>
          <cell r="E3419">
            <v>3418</v>
          </cell>
          <cell r="F3419">
            <v>44407</v>
          </cell>
        </row>
        <row r="3420">
          <cell r="A3420">
            <v>3419</v>
          </cell>
          <cell r="B3420">
            <v>44410</v>
          </cell>
          <cell r="C3420" t="str">
            <v>H</v>
          </cell>
          <cell r="D3420"/>
          <cell r="E3420">
            <v>3419</v>
          </cell>
          <cell r="F3420">
            <v>44410</v>
          </cell>
        </row>
        <row r="3421">
          <cell r="A3421">
            <v>3420</v>
          </cell>
          <cell r="B3421">
            <v>44411</v>
          </cell>
          <cell r="C3421" t="str">
            <v>H</v>
          </cell>
          <cell r="D3421"/>
          <cell r="E3421">
            <v>3420</v>
          </cell>
          <cell r="F3421">
            <v>44411</v>
          </cell>
        </row>
        <row r="3422">
          <cell r="A3422">
            <v>3421</v>
          </cell>
          <cell r="B3422">
            <v>44412</v>
          </cell>
          <cell r="C3422" t="str">
            <v>H</v>
          </cell>
          <cell r="D3422"/>
          <cell r="E3422">
            <v>3421</v>
          </cell>
          <cell r="F3422">
            <v>44412</v>
          </cell>
        </row>
        <row r="3423">
          <cell r="A3423">
            <v>3422</v>
          </cell>
          <cell r="B3423">
            <v>44413</v>
          </cell>
          <cell r="C3423" t="str">
            <v>H</v>
          </cell>
          <cell r="D3423"/>
          <cell r="E3423">
            <v>3422</v>
          </cell>
          <cell r="F3423">
            <v>44413</v>
          </cell>
        </row>
        <row r="3424">
          <cell r="A3424">
            <v>3423</v>
          </cell>
          <cell r="B3424">
            <v>44414</v>
          </cell>
          <cell r="C3424" t="str">
            <v>H</v>
          </cell>
          <cell r="D3424"/>
          <cell r="E3424">
            <v>3423</v>
          </cell>
          <cell r="F3424">
            <v>44414</v>
          </cell>
        </row>
        <row r="3425">
          <cell r="A3425">
            <v>3424</v>
          </cell>
          <cell r="B3425">
            <v>44417</v>
          </cell>
          <cell r="C3425" t="str">
            <v>H</v>
          </cell>
          <cell r="D3425"/>
          <cell r="E3425">
            <v>3424</v>
          </cell>
          <cell r="F3425">
            <v>44417</v>
          </cell>
        </row>
        <row r="3426">
          <cell r="A3426">
            <v>3425</v>
          </cell>
          <cell r="B3426">
            <v>44418</v>
          </cell>
          <cell r="C3426" t="str">
            <v>H</v>
          </cell>
          <cell r="D3426"/>
          <cell r="E3426">
            <v>3425</v>
          </cell>
          <cell r="F3426">
            <v>44418</v>
          </cell>
        </row>
        <row r="3427">
          <cell r="A3427">
            <v>3426</v>
          </cell>
          <cell r="B3427">
            <v>44419</v>
          </cell>
          <cell r="C3427" t="str">
            <v>H</v>
          </cell>
          <cell r="D3427"/>
          <cell r="E3427">
            <v>3426</v>
          </cell>
          <cell r="F3427">
            <v>44419</v>
          </cell>
        </row>
        <row r="3428">
          <cell r="A3428">
            <v>3427</v>
          </cell>
          <cell r="B3428">
            <v>44420</v>
          </cell>
          <cell r="C3428" t="str">
            <v>H</v>
          </cell>
          <cell r="D3428"/>
          <cell r="E3428">
            <v>3427</v>
          </cell>
          <cell r="F3428">
            <v>44420</v>
          </cell>
        </row>
        <row r="3429">
          <cell r="A3429">
            <v>3428</v>
          </cell>
          <cell r="B3429">
            <v>44421</v>
          </cell>
          <cell r="C3429" t="str">
            <v>H</v>
          </cell>
          <cell r="D3429"/>
          <cell r="E3429">
            <v>3428</v>
          </cell>
          <cell r="F3429">
            <v>44421</v>
          </cell>
        </row>
        <row r="3430">
          <cell r="A3430">
            <v>3429</v>
          </cell>
          <cell r="B3430">
            <v>44424</v>
          </cell>
          <cell r="C3430" t="str">
            <v>H</v>
          </cell>
          <cell r="D3430"/>
          <cell r="E3430">
            <v>3429</v>
          </cell>
          <cell r="F3430">
            <v>44424</v>
          </cell>
        </row>
        <row r="3431">
          <cell r="A3431">
            <v>3430</v>
          </cell>
          <cell r="B3431">
            <v>44425</v>
          </cell>
          <cell r="C3431" t="str">
            <v>H</v>
          </cell>
          <cell r="D3431"/>
          <cell r="E3431">
            <v>3430</v>
          </cell>
          <cell r="F3431">
            <v>44425</v>
          </cell>
        </row>
        <row r="3432">
          <cell r="A3432">
            <v>3431</v>
          </cell>
          <cell r="B3432">
            <v>44426</v>
          </cell>
          <cell r="C3432" t="str">
            <v>H</v>
          </cell>
          <cell r="D3432"/>
          <cell r="E3432">
            <v>3431</v>
          </cell>
          <cell r="F3432">
            <v>44426</v>
          </cell>
        </row>
        <row r="3433">
          <cell r="A3433">
            <v>3432</v>
          </cell>
          <cell r="B3433">
            <v>44427</v>
          </cell>
          <cell r="C3433" t="str">
            <v>H</v>
          </cell>
          <cell r="D3433"/>
          <cell r="E3433">
            <v>3432</v>
          </cell>
          <cell r="F3433">
            <v>44427</v>
          </cell>
        </row>
        <row r="3434">
          <cell r="A3434">
            <v>3433</v>
          </cell>
          <cell r="B3434">
            <v>44428</v>
          </cell>
          <cell r="C3434" t="str">
            <v>H</v>
          </cell>
          <cell r="D3434"/>
          <cell r="E3434">
            <v>3433</v>
          </cell>
          <cell r="F3434">
            <v>44428</v>
          </cell>
        </row>
        <row r="3435">
          <cell r="A3435">
            <v>3434</v>
          </cell>
          <cell r="B3435">
            <v>44431</v>
          </cell>
          <cell r="C3435" t="str">
            <v>H</v>
          </cell>
          <cell r="D3435"/>
          <cell r="E3435">
            <v>3434</v>
          </cell>
          <cell r="F3435">
            <v>44431</v>
          </cell>
        </row>
        <row r="3436">
          <cell r="A3436">
            <v>3435</v>
          </cell>
          <cell r="B3436">
            <v>44432</v>
          </cell>
          <cell r="C3436" t="str">
            <v>H</v>
          </cell>
          <cell r="D3436"/>
          <cell r="E3436">
            <v>3435</v>
          </cell>
          <cell r="F3436">
            <v>44432</v>
          </cell>
        </row>
        <row r="3437">
          <cell r="A3437">
            <v>3436</v>
          </cell>
          <cell r="B3437">
            <v>44433</v>
          </cell>
          <cell r="C3437" t="str">
            <v>H</v>
          </cell>
          <cell r="D3437"/>
          <cell r="E3437">
            <v>3436</v>
          </cell>
          <cell r="F3437">
            <v>44433</v>
          </cell>
        </row>
        <row r="3438">
          <cell r="A3438">
            <v>3437</v>
          </cell>
          <cell r="B3438">
            <v>44434</v>
          </cell>
          <cell r="C3438" t="str">
            <v>H</v>
          </cell>
          <cell r="D3438"/>
          <cell r="E3438">
            <v>3437</v>
          </cell>
          <cell r="F3438">
            <v>44434</v>
          </cell>
        </row>
        <row r="3439">
          <cell r="A3439">
            <v>3438</v>
          </cell>
          <cell r="B3439">
            <v>44435</v>
          </cell>
          <cell r="C3439" t="str">
            <v>H</v>
          </cell>
          <cell r="D3439"/>
          <cell r="E3439">
            <v>3438</v>
          </cell>
          <cell r="F3439">
            <v>44435</v>
          </cell>
        </row>
        <row r="3440">
          <cell r="A3440">
            <v>3439</v>
          </cell>
          <cell r="B3440">
            <v>44439</v>
          </cell>
          <cell r="C3440" t="str">
            <v>H</v>
          </cell>
          <cell r="D3440"/>
          <cell r="E3440">
            <v>3439</v>
          </cell>
          <cell r="F3440">
            <v>44439</v>
          </cell>
        </row>
        <row r="3441">
          <cell r="A3441">
            <v>3440</v>
          </cell>
          <cell r="B3441">
            <v>44440</v>
          </cell>
          <cell r="C3441" t="str">
            <v>H</v>
          </cell>
          <cell r="D3441"/>
          <cell r="E3441">
            <v>3440</v>
          </cell>
          <cell r="F3441">
            <v>44440</v>
          </cell>
        </row>
        <row r="3442">
          <cell r="A3442">
            <v>3441</v>
          </cell>
          <cell r="B3442">
            <v>44441</v>
          </cell>
          <cell r="C3442" t="str">
            <v>H</v>
          </cell>
          <cell r="D3442"/>
          <cell r="E3442">
            <v>3441</v>
          </cell>
          <cell r="F3442">
            <v>44441</v>
          </cell>
        </row>
        <row r="3443">
          <cell r="A3443">
            <v>3442</v>
          </cell>
          <cell r="B3443">
            <v>44442</v>
          </cell>
          <cell r="C3443" t="str">
            <v>H</v>
          </cell>
          <cell r="D3443"/>
          <cell r="E3443">
            <v>3442</v>
          </cell>
          <cell r="F3443">
            <v>44442</v>
          </cell>
        </row>
        <row r="3444">
          <cell r="A3444">
            <v>3443</v>
          </cell>
          <cell r="B3444">
            <v>44445</v>
          </cell>
          <cell r="C3444" t="str">
            <v>H</v>
          </cell>
          <cell r="D3444"/>
          <cell r="E3444">
            <v>3443</v>
          </cell>
          <cell r="F3444">
            <v>44445</v>
          </cell>
        </row>
        <row r="3445">
          <cell r="A3445">
            <v>3444</v>
          </cell>
          <cell r="B3445">
            <v>44446</v>
          </cell>
          <cell r="C3445" t="str">
            <v>H</v>
          </cell>
          <cell r="D3445"/>
          <cell r="E3445">
            <v>3444</v>
          </cell>
          <cell r="F3445">
            <v>44446</v>
          </cell>
        </row>
        <row r="3446">
          <cell r="A3446">
            <v>3445</v>
          </cell>
          <cell r="B3446">
            <v>44447</v>
          </cell>
          <cell r="C3446" t="str">
            <v>H</v>
          </cell>
          <cell r="D3446"/>
          <cell r="E3446">
            <v>3445</v>
          </cell>
          <cell r="F3446">
            <v>44447</v>
          </cell>
        </row>
        <row r="3447">
          <cell r="A3447">
            <v>3446</v>
          </cell>
          <cell r="B3447">
            <v>44448</v>
          </cell>
          <cell r="C3447" t="str">
            <v>H</v>
          </cell>
          <cell r="D3447"/>
          <cell r="E3447">
            <v>3446</v>
          </cell>
          <cell r="F3447">
            <v>44448</v>
          </cell>
        </row>
        <row r="3448">
          <cell r="A3448">
            <v>3447</v>
          </cell>
          <cell r="B3448">
            <v>44449</v>
          </cell>
          <cell r="C3448" t="str">
            <v>H</v>
          </cell>
          <cell r="D3448"/>
          <cell r="E3448">
            <v>3447</v>
          </cell>
          <cell r="F3448">
            <v>44449</v>
          </cell>
        </row>
        <row r="3449">
          <cell r="A3449">
            <v>3448</v>
          </cell>
          <cell r="B3449">
            <v>44452</v>
          </cell>
          <cell r="C3449" t="str">
            <v>H</v>
          </cell>
          <cell r="D3449"/>
          <cell r="E3449">
            <v>3448</v>
          </cell>
          <cell r="F3449">
            <v>44452</v>
          </cell>
        </row>
        <row r="3450">
          <cell r="A3450">
            <v>3449</v>
          </cell>
          <cell r="B3450">
            <v>44453</v>
          </cell>
          <cell r="C3450" t="str">
            <v>H</v>
          </cell>
          <cell r="D3450"/>
          <cell r="E3450">
            <v>3449</v>
          </cell>
          <cell r="F3450">
            <v>44453</v>
          </cell>
        </row>
        <row r="3451">
          <cell r="A3451">
            <v>3450</v>
          </cell>
          <cell r="B3451">
            <v>44454</v>
          </cell>
          <cell r="C3451" t="str">
            <v>H</v>
          </cell>
          <cell r="D3451"/>
          <cell r="E3451">
            <v>3450</v>
          </cell>
          <cell r="F3451">
            <v>44454</v>
          </cell>
        </row>
        <row r="3452">
          <cell r="A3452">
            <v>3451</v>
          </cell>
          <cell r="B3452">
            <v>44455</v>
          </cell>
          <cell r="C3452" t="str">
            <v>H</v>
          </cell>
          <cell r="D3452"/>
          <cell r="E3452">
            <v>3451</v>
          </cell>
          <cell r="F3452">
            <v>44455</v>
          </cell>
        </row>
        <row r="3453">
          <cell r="A3453">
            <v>3452</v>
          </cell>
          <cell r="B3453">
            <v>44456</v>
          </cell>
          <cell r="C3453" t="str">
            <v>H</v>
          </cell>
          <cell r="D3453"/>
          <cell r="E3453">
            <v>3452</v>
          </cell>
          <cell r="F3453">
            <v>44456</v>
          </cell>
        </row>
        <row r="3454">
          <cell r="A3454">
            <v>3453</v>
          </cell>
          <cell r="B3454">
            <v>44459</v>
          </cell>
          <cell r="C3454" t="str">
            <v>H</v>
          </cell>
          <cell r="D3454"/>
          <cell r="E3454">
            <v>3453</v>
          </cell>
          <cell r="F3454">
            <v>44459</v>
          </cell>
        </row>
        <row r="3455">
          <cell r="A3455">
            <v>3454</v>
          </cell>
          <cell r="B3455">
            <v>44460</v>
          </cell>
          <cell r="C3455" t="str">
            <v>H</v>
          </cell>
          <cell r="D3455"/>
          <cell r="E3455">
            <v>3454</v>
          </cell>
          <cell r="F3455">
            <v>44460</v>
          </cell>
        </row>
        <row r="3456">
          <cell r="A3456">
            <v>3455</v>
          </cell>
          <cell r="B3456">
            <v>44461</v>
          </cell>
          <cell r="C3456" t="str">
            <v>H</v>
          </cell>
          <cell r="D3456"/>
          <cell r="E3456">
            <v>3455</v>
          </cell>
          <cell r="F3456">
            <v>44461</v>
          </cell>
        </row>
        <row r="3457">
          <cell r="A3457">
            <v>3456</v>
          </cell>
          <cell r="B3457">
            <v>44462</v>
          </cell>
          <cell r="C3457" t="str">
            <v>H</v>
          </cell>
          <cell r="D3457"/>
          <cell r="E3457">
            <v>3456</v>
          </cell>
          <cell r="F3457">
            <v>44462</v>
          </cell>
        </row>
        <row r="3458">
          <cell r="A3458">
            <v>3457</v>
          </cell>
          <cell r="B3458">
            <v>44463</v>
          </cell>
          <cell r="C3458" t="str">
            <v>H</v>
          </cell>
          <cell r="D3458"/>
          <cell r="E3458">
            <v>3457</v>
          </cell>
          <cell r="F3458">
            <v>44463</v>
          </cell>
        </row>
        <row r="3459">
          <cell r="A3459">
            <v>3458</v>
          </cell>
          <cell r="B3459">
            <v>44466</v>
          </cell>
          <cell r="C3459" t="str">
            <v>H</v>
          </cell>
          <cell r="D3459"/>
          <cell r="E3459">
            <v>3458</v>
          </cell>
          <cell r="F3459">
            <v>44466</v>
          </cell>
        </row>
        <row r="3460">
          <cell r="A3460">
            <v>3459</v>
          </cell>
          <cell r="B3460">
            <v>44467</v>
          </cell>
          <cell r="C3460" t="str">
            <v>H</v>
          </cell>
          <cell r="D3460"/>
          <cell r="E3460">
            <v>3459</v>
          </cell>
          <cell r="F3460">
            <v>44467</v>
          </cell>
        </row>
        <row r="3461">
          <cell r="A3461">
            <v>3460</v>
          </cell>
          <cell r="B3461">
            <v>44468</v>
          </cell>
          <cell r="C3461" t="str">
            <v>H</v>
          </cell>
          <cell r="D3461"/>
          <cell r="E3461">
            <v>3460</v>
          </cell>
          <cell r="F3461">
            <v>44468</v>
          </cell>
        </row>
        <row r="3462">
          <cell r="A3462">
            <v>3461</v>
          </cell>
          <cell r="B3462">
            <v>44469</v>
          </cell>
          <cell r="C3462" t="str">
            <v>H</v>
          </cell>
          <cell r="D3462"/>
          <cell r="E3462">
            <v>3461</v>
          </cell>
          <cell r="F3462">
            <v>44469</v>
          </cell>
        </row>
        <row r="3463">
          <cell r="A3463">
            <v>3462</v>
          </cell>
          <cell r="B3463">
            <v>44470</v>
          </cell>
          <cell r="C3463" t="str">
            <v>H</v>
          </cell>
          <cell r="D3463"/>
          <cell r="E3463">
            <v>3462</v>
          </cell>
          <cell r="F3463">
            <v>44470</v>
          </cell>
        </row>
        <row r="3464">
          <cell r="A3464">
            <v>3463</v>
          </cell>
          <cell r="B3464">
            <v>44473</v>
          </cell>
          <cell r="C3464" t="str">
            <v>H</v>
          </cell>
          <cell r="D3464"/>
          <cell r="E3464">
            <v>3463</v>
          </cell>
          <cell r="F3464">
            <v>44473</v>
          </cell>
        </row>
        <row r="3465">
          <cell r="A3465">
            <v>3464</v>
          </cell>
          <cell r="B3465">
            <v>44474</v>
          </cell>
          <cell r="C3465" t="str">
            <v>H</v>
          </cell>
          <cell r="D3465"/>
          <cell r="E3465">
            <v>3464</v>
          </cell>
          <cell r="F3465">
            <v>44474</v>
          </cell>
        </row>
        <row r="3466">
          <cell r="A3466">
            <v>3465</v>
          </cell>
          <cell r="B3466">
            <v>44475</v>
          </cell>
          <cell r="C3466" t="str">
            <v>H</v>
          </cell>
          <cell r="D3466"/>
          <cell r="E3466">
            <v>3465</v>
          </cell>
          <cell r="F3466">
            <v>44475</v>
          </cell>
        </row>
        <row r="3467">
          <cell r="A3467">
            <v>3466</v>
          </cell>
          <cell r="B3467">
            <v>44476</v>
          </cell>
          <cell r="C3467" t="str">
            <v>H</v>
          </cell>
          <cell r="D3467"/>
          <cell r="E3467">
            <v>3466</v>
          </cell>
          <cell r="F3467">
            <v>44476</v>
          </cell>
        </row>
        <row r="3468">
          <cell r="A3468">
            <v>3467</v>
          </cell>
          <cell r="B3468">
            <v>44480</v>
          </cell>
          <cell r="C3468" t="str">
            <v>H</v>
          </cell>
          <cell r="D3468"/>
          <cell r="E3468">
            <v>3467</v>
          </cell>
          <cell r="F3468">
            <v>44480</v>
          </cell>
        </row>
        <row r="3469">
          <cell r="A3469">
            <v>3468</v>
          </cell>
          <cell r="B3469">
            <v>44481</v>
          </cell>
          <cell r="C3469" t="str">
            <v>H</v>
          </cell>
          <cell r="D3469"/>
          <cell r="E3469">
            <v>3468</v>
          </cell>
          <cell r="F3469">
            <v>44481</v>
          </cell>
        </row>
        <row r="3470">
          <cell r="A3470">
            <v>3469</v>
          </cell>
          <cell r="B3470">
            <v>44482</v>
          </cell>
          <cell r="C3470" t="str">
            <v>H</v>
          </cell>
          <cell r="D3470"/>
          <cell r="E3470">
            <v>3469</v>
          </cell>
          <cell r="F3470">
            <v>44482</v>
          </cell>
        </row>
        <row r="3471">
          <cell r="A3471">
            <v>3470</v>
          </cell>
          <cell r="B3471">
            <v>44483</v>
          </cell>
          <cell r="C3471" t="str">
            <v>H</v>
          </cell>
          <cell r="D3471"/>
          <cell r="E3471">
            <v>3470</v>
          </cell>
          <cell r="F3471">
            <v>44483</v>
          </cell>
        </row>
        <row r="3472">
          <cell r="A3472">
            <v>3471</v>
          </cell>
          <cell r="B3472">
            <v>44484</v>
          </cell>
          <cell r="C3472" t="str">
            <v>H</v>
          </cell>
          <cell r="D3472"/>
          <cell r="E3472">
            <v>3471</v>
          </cell>
          <cell r="F3472">
            <v>44484</v>
          </cell>
        </row>
        <row r="3473">
          <cell r="A3473">
            <v>3472</v>
          </cell>
          <cell r="B3473">
            <v>44487</v>
          </cell>
          <cell r="C3473" t="str">
            <v>H</v>
          </cell>
          <cell r="D3473"/>
          <cell r="E3473">
            <v>3472</v>
          </cell>
          <cell r="F3473">
            <v>44487</v>
          </cell>
        </row>
        <row r="3474">
          <cell r="A3474">
            <v>3473</v>
          </cell>
          <cell r="B3474">
            <v>44488</v>
          </cell>
          <cell r="C3474" t="str">
            <v>H</v>
          </cell>
          <cell r="D3474"/>
          <cell r="E3474">
            <v>3473</v>
          </cell>
          <cell r="F3474">
            <v>44488</v>
          </cell>
        </row>
        <row r="3475">
          <cell r="A3475">
            <v>3474</v>
          </cell>
          <cell r="B3475">
            <v>44489</v>
          </cell>
          <cell r="C3475" t="str">
            <v>H</v>
          </cell>
          <cell r="D3475"/>
          <cell r="E3475">
            <v>3474</v>
          </cell>
          <cell r="F3475">
            <v>44489</v>
          </cell>
        </row>
        <row r="3476">
          <cell r="A3476">
            <v>3475</v>
          </cell>
          <cell r="B3476">
            <v>44490</v>
          </cell>
          <cell r="C3476" t="str">
            <v>H</v>
          </cell>
          <cell r="D3476"/>
          <cell r="E3476">
            <v>3475</v>
          </cell>
          <cell r="F3476">
            <v>44490</v>
          </cell>
        </row>
        <row r="3477">
          <cell r="A3477">
            <v>3476</v>
          </cell>
          <cell r="B3477">
            <v>44491</v>
          </cell>
          <cell r="C3477" t="str">
            <v>H</v>
          </cell>
          <cell r="D3477"/>
          <cell r="E3477">
            <v>3476</v>
          </cell>
          <cell r="F3477">
            <v>44491</v>
          </cell>
        </row>
        <row r="3478">
          <cell r="A3478">
            <v>3477</v>
          </cell>
          <cell r="B3478">
            <v>44494</v>
          </cell>
          <cell r="C3478" t="str">
            <v>H</v>
          </cell>
          <cell r="D3478"/>
          <cell r="E3478">
            <v>3477</v>
          </cell>
          <cell r="F3478">
            <v>44494</v>
          </cell>
        </row>
        <row r="3479">
          <cell r="A3479">
            <v>3478</v>
          </cell>
          <cell r="B3479">
            <v>44495</v>
          </cell>
          <cell r="C3479" t="str">
            <v>H</v>
          </cell>
          <cell r="D3479"/>
          <cell r="E3479">
            <v>3478</v>
          </cell>
          <cell r="F3479">
            <v>44495</v>
          </cell>
        </row>
        <row r="3480">
          <cell r="A3480">
            <v>3479</v>
          </cell>
          <cell r="B3480">
            <v>44496</v>
          </cell>
          <cell r="C3480" t="str">
            <v>H</v>
          </cell>
          <cell r="D3480"/>
          <cell r="E3480">
            <v>3479</v>
          </cell>
          <cell r="F3480">
            <v>44496</v>
          </cell>
        </row>
        <row r="3481">
          <cell r="A3481">
            <v>3480</v>
          </cell>
          <cell r="B3481">
            <v>44497</v>
          </cell>
          <cell r="C3481" t="str">
            <v>H</v>
          </cell>
          <cell r="D3481"/>
          <cell r="E3481">
            <v>3480</v>
          </cell>
          <cell r="F3481">
            <v>44497</v>
          </cell>
        </row>
        <row r="3482">
          <cell r="A3482">
            <v>3481</v>
          </cell>
          <cell r="B3482">
            <v>44498</v>
          </cell>
          <cell r="C3482" t="str">
            <v>H</v>
          </cell>
          <cell r="D3482"/>
          <cell r="E3482">
            <v>3481</v>
          </cell>
          <cell r="F3482">
            <v>44498</v>
          </cell>
        </row>
        <row r="3483">
          <cell r="A3483">
            <v>3482</v>
          </cell>
          <cell r="B3483">
            <v>44502</v>
          </cell>
          <cell r="C3483" t="str">
            <v>H</v>
          </cell>
          <cell r="D3483"/>
          <cell r="E3483">
            <v>3482</v>
          </cell>
          <cell r="F3483">
            <v>44502</v>
          </cell>
        </row>
        <row r="3484">
          <cell r="A3484">
            <v>3483</v>
          </cell>
          <cell r="B3484">
            <v>44503</v>
          </cell>
          <cell r="C3484" t="str">
            <v>H</v>
          </cell>
          <cell r="D3484"/>
          <cell r="E3484">
            <v>3483</v>
          </cell>
          <cell r="F3484">
            <v>44503</v>
          </cell>
        </row>
        <row r="3485">
          <cell r="A3485">
            <v>3484</v>
          </cell>
          <cell r="B3485">
            <v>44504</v>
          </cell>
          <cell r="C3485" t="str">
            <v>H</v>
          </cell>
          <cell r="D3485"/>
          <cell r="E3485">
            <v>3484</v>
          </cell>
          <cell r="F3485">
            <v>44504</v>
          </cell>
        </row>
        <row r="3486">
          <cell r="A3486">
            <v>3485</v>
          </cell>
          <cell r="B3486">
            <v>44505</v>
          </cell>
          <cell r="C3486" t="str">
            <v>H</v>
          </cell>
          <cell r="D3486"/>
          <cell r="E3486">
            <v>3485</v>
          </cell>
          <cell r="F3486">
            <v>44505</v>
          </cell>
        </row>
        <row r="3487">
          <cell r="A3487">
            <v>3486</v>
          </cell>
          <cell r="B3487">
            <v>44508</v>
          </cell>
          <cell r="C3487" t="str">
            <v>H</v>
          </cell>
          <cell r="D3487"/>
          <cell r="E3487">
            <v>3486</v>
          </cell>
          <cell r="F3487">
            <v>44508</v>
          </cell>
        </row>
        <row r="3488">
          <cell r="A3488">
            <v>3487</v>
          </cell>
          <cell r="B3488">
            <v>44509</v>
          </cell>
          <cell r="C3488" t="str">
            <v>H</v>
          </cell>
          <cell r="D3488"/>
          <cell r="E3488">
            <v>3487</v>
          </cell>
          <cell r="F3488">
            <v>44509</v>
          </cell>
        </row>
        <row r="3489">
          <cell r="A3489">
            <v>3488</v>
          </cell>
          <cell r="B3489">
            <v>44510</v>
          </cell>
          <cell r="C3489" t="str">
            <v>H</v>
          </cell>
          <cell r="D3489"/>
          <cell r="E3489">
            <v>3488</v>
          </cell>
          <cell r="F3489">
            <v>44510</v>
          </cell>
        </row>
        <row r="3490">
          <cell r="A3490">
            <v>3489</v>
          </cell>
          <cell r="B3490">
            <v>44511</v>
          </cell>
          <cell r="C3490" t="str">
            <v>H</v>
          </cell>
          <cell r="D3490"/>
          <cell r="E3490">
            <v>3489</v>
          </cell>
          <cell r="F3490">
            <v>44511</v>
          </cell>
        </row>
        <row r="3491">
          <cell r="A3491">
            <v>3490</v>
          </cell>
          <cell r="B3491">
            <v>44512</v>
          </cell>
          <cell r="C3491" t="str">
            <v>H</v>
          </cell>
          <cell r="D3491"/>
          <cell r="E3491">
            <v>3490</v>
          </cell>
          <cell r="F3491">
            <v>44512</v>
          </cell>
        </row>
        <row r="3492">
          <cell r="A3492">
            <v>3491</v>
          </cell>
          <cell r="B3492">
            <v>44515</v>
          </cell>
          <cell r="C3492" t="str">
            <v>H</v>
          </cell>
          <cell r="D3492"/>
          <cell r="E3492">
            <v>3491</v>
          </cell>
          <cell r="F3492">
            <v>44515</v>
          </cell>
        </row>
        <row r="3493">
          <cell r="A3493">
            <v>3492</v>
          </cell>
          <cell r="B3493">
            <v>44516</v>
          </cell>
          <cell r="C3493" t="str">
            <v>H</v>
          </cell>
          <cell r="D3493"/>
          <cell r="E3493">
            <v>3492</v>
          </cell>
          <cell r="F3493">
            <v>44516</v>
          </cell>
        </row>
        <row r="3494">
          <cell r="A3494">
            <v>3493</v>
          </cell>
          <cell r="B3494">
            <v>44517</v>
          </cell>
          <cell r="C3494" t="str">
            <v>H</v>
          </cell>
          <cell r="D3494"/>
          <cell r="E3494">
            <v>3493</v>
          </cell>
          <cell r="F3494">
            <v>44517</v>
          </cell>
        </row>
        <row r="3495">
          <cell r="A3495">
            <v>3494</v>
          </cell>
          <cell r="B3495">
            <v>44518</v>
          </cell>
          <cell r="C3495" t="str">
            <v>H</v>
          </cell>
          <cell r="D3495"/>
          <cell r="E3495">
            <v>3494</v>
          </cell>
          <cell r="F3495">
            <v>44518</v>
          </cell>
        </row>
        <row r="3496">
          <cell r="A3496">
            <v>3495</v>
          </cell>
          <cell r="B3496">
            <v>44519</v>
          </cell>
          <cell r="C3496" t="str">
            <v>H</v>
          </cell>
          <cell r="D3496"/>
          <cell r="E3496">
            <v>3495</v>
          </cell>
          <cell r="F3496">
            <v>44519</v>
          </cell>
        </row>
        <row r="3497">
          <cell r="A3497">
            <v>3496</v>
          </cell>
          <cell r="B3497">
            <v>44522</v>
          </cell>
          <cell r="C3497" t="str">
            <v>H</v>
          </cell>
          <cell r="D3497"/>
          <cell r="E3497">
            <v>3496</v>
          </cell>
          <cell r="F3497">
            <v>44522</v>
          </cell>
        </row>
        <row r="3498">
          <cell r="A3498">
            <v>3497</v>
          </cell>
          <cell r="B3498">
            <v>44523</v>
          </cell>
          <cell r="C3498" t="str">
            <v>H</v>
          </cell>
          <cell r="D3498"/>
          <cell r="E3498">
            <v>3497</v>
          </cell>
          <cell r="F3498">
            <v>44523</v>
          </cell>
        </row>
        <row r="3499">
          <cell r="A3499">
            <v>3498</v>
          </cell>
          <cell r="B3499">
            <v>44524</v>
          </cell>
          <cell r="C3499" t="str">
            <v>H</v>
          </cell>
          <cell r="D3499"/>
          <cell r="E3499">
            <v>3498</v>
          </cell>
          <cell r="F3499">
            <v>44524</v>
          </cell>
        </row>
        <row r="3500">
          <cell r="A3500">
            <v>3499</v>
          </cell>
          <cell r="B3500">
            <v>44525</v>
          </cell>
          <cell r="C3500" t="str">
            <v>H</v>
          </cell>
          <cell r="D3500"/>
          <cell r="E3500">
            <v>3499</v>
          </cell>
          <cell r="F3500">
            <v>44525</v>
          </cell>
        </row>
        <row r="3501">
          <cell r="A3501">
            <v>3500</v>
          </cell>
          <cell r="B3501">
            <v>44526</v>
          </cell>
          <cell r="C3501" t="str">
            <v>H</v>
          </cell>
          <cell r="D3501"/>
          <cell r="E3501">
            <v>3500</v>
          </cell>
          <cell r="F3501">
            <v>44526</v>
          </cell>
        </row>
        <row r="3502">
          <cell r="A3502">
            <v>3501</v>
          </cell>
          <cell r="B3502">
            <v>44529</v>
          </cell>
          <cell r="C3502" t="str">
            <v>H</v>
          </cell>
          <cell r="D3502"/>
          <cell r="E3502">
            <v>3501</v>
          </cell>
          <cell r="F3502">
            <v>44529</v>
          </cell>
        </row>
        <row r="3503">
          <cell r="A3503">
            <v>3502</v>
          </cell>
          <cell r="B3503">
            <v>44530</v>
          </cell>
          <cell r="C3503" t="str">
            <v>H</v>
          </cell>
          <cell r="D3503"/>
          <cell r="E3503">
            <v>3502</v>
          </cell>
          <cell r="F3503">
            <v>44530</v>
          </cell>
        </row>
        <row r="3504">
          <cell r="A3504">
            <v>3503</v>
          </cell>
          <cell r="B3504">
            <v>44531</v>
          </cell>
          <cell r="C3504" t="str">
            <v>H</v>
          </cell>
          <cell r="D3504"/>
          <cell r="E3504">
            <v>3503</v>
          </cell>
          <cell r="F3504">
            <v>44531</v>
          </cell>
        </row>
        <row r="3505">
          <cell r="A3505">
            <v>3504</v>
          </cell>
          <cell r="B3505">
            <v>44532</v>
          </cell>
          <cell r="C3505" t="str">
            <v>H</v>
          </cell>
          <cell r="D3505"/>
          <cell r="E3505">
            <v>3504</v>
          </cell>
          <cell r="F3505">
            <v>44532</v>
          </cell>
        </row>
        <row r="3506">
          <cell r="A3506">
            <v>3505</v>
          </cell>
          <cell r="B3506">
            <v>44533</v>
          </cell>
          <cell r="C3506" t="str">
            <v>H</v>
          </cell>
          <cell r="D3506"/>
          <cell r="E3506">
            <v>3505</v>
          </cell>
          <cell r="F3506">
            <v>44533</v>
          </cell>
        </row>
        <row r="3507">
          <cell r="A3507">
            <v>3506</v>
          </cell>
          <cell r="B3507">
            <v>44536</v>
          </cell>
          <cell r="C3507" t="str">
            <v>H</v>
          </cell>
          <cell r="D3507"/>
          <cell r="E3507">
            <v>3506</v>
          </cell>
          <cell r="F3507">
            <v>44536</v>
          </cell>
        </row>
        <row r="3508">
          <cell r="A3508">
            <v>3507</v>
          </cell>
          <cell r="B3508">
            <v>44537</v>
          </cell>
          <cell r="C3508" t="str">
            <v>H</v>
          </cell>
          <cell r="D3508"/>
          <cell r="E3508">
            <v>3507</v>
          </cell>
          <cell r="F3508">
            <v>44537</v>
          </cell>
        </row>
        <row r="3509">
          <cell r="A3509">
            <v>3508</v>
          </cell>
          <cell r="B3509">
            <v>44539</v>
          </cell>
          <cell r="C3509" t="str">
            <v>H</v>
          </cell>
          <cell r="D3509"/>
          <cell r="E3509">
            <v>3508</v>
          </cell>
          <cell r="F3509">
            <v>44539</v>
          </cell>
        </row>
        <row r="3510">
          <cell r="A3510">
            <v>3509</v>
          </cell>
          <cell r="B3510">
            <v>44540</v>
          </cell>
          <cell r="C3510" t="str">
            <v>H</v>
          </cell>
          <cell r="D3510"/>
          <cell r="E3510">
            <v>3509</v>
          </cell>
          <cell r="F3510">
            <v>44540</v>
          </cell>
        </row>
        <row r="3511">
          <cell r="A3511">
            <v>3510</v>
          </cell>
          <cell r="B3511">
            <v>44543</v>
          </cell>
          <cell r="C3511" t="str">
            <v>H</v>
          </cell>
          <cell r="D3511"/>
          <cell r="E3511">
            <v>3510</v>
          </cell>
          <cell r="F3511">
            <v>44543</v>
          </cell>
        </row>
        <row r="3512">
          <cell r="A3512">
            <v>3511</v>
          </cell>
          <cell r="B3512">
            <v>44544</v>
          </cell>
          <cell r="C3512" t="str">
            <v>H</v>
          </cell>
          <cell r="D3512"/>
          <cell r="E3512">
            <v>3511</v>
          </cell>
          <cell r="F3512">
            <v>44544</v>
          </cell>
        </row>
        <row r="3513">
          <cell r="A3513">
            <v>3512</v>
          </cell>
          <cell r="B3513">
            <v>44545</v>
          </cell>
          <cell r="C3513" t="str">
            <v>H</v>
          </cell>
          <cell r="D3513"/>
          <cell r="E3513">
            <v>3512</v>
          </cell>
          <cell r="F3513">
            <v>44545</v>
          </cell>
        </row>
        <row r="3514">
          <cell r="A3514">
            <v>3513</v>
          </cell>
          <cell r="B3514">
            <v>44546</v>
          </cell>
          <cell r="C3514" t="str">
            <v>H</v>
          </cell>
          <cell r="D3514"/>
          <cell r="E3514">
            <v>3513</v>
          </cell>
          <cell r="F3514">
            <v>44546</v>
          </cell>
        </row>
        <row r="3515">
          <cell r="A3515">
            <v>3514</v>
          </cell>
          <cell r="B3515">
            <v>44547</v>
          </cell>
          <cell r="C3515" t="str">
            <v>H</v>
          </cell>
          <cell r="D3515"/>
          <cell r="E3515">
            <v>3514</v>
          </cell>
          <cell r="F3515">
            <v>44547</v>
          </cell>
        </row>
        <row r="3516">
          <cell r="A3516">
            <v>3515</v>
          </cell>
          <cell r="B3516">
            <v>44550</v>
          </cell>
          <cell r="C3516" t="str">
            <v>H</v>
          </cell>
          <cell r="D3516"/>
          <cell r="E3516">
            <v>3515</v>
          </cell>
          <cell r="F3516">
            <v>44550</v>
          </cell>
        </row>
        <row r="3517">
          <cell r="A3517">
            <v>3516</v>
          </cell>
          <cell r="B3517">
            <v>44551</v>
          </cell>
          <cell r="C3517" t="str">
            <v>H</v>
          </cell>
          <cell r="D3517"/>
          <cell r="E3517">
            <v>3516</v>
          </cell>
          <cell r="F3517">
            <v>44551</v>
          </cell>
        </row>
        <row r="3518">
          <cell r="A3518">
            <v>3517</v>
          </cell>
          <cell r="B3518">
            <v>44552</v>
          </cell>
          <cell r="C3518" t="str">
            <v>H</v>
          </cell>
          <cell r="D3518"/>
          <cell r="E3518">
            <v>3517</v>
          </cell>
          <cell r="F3518">
            <v>44552</v>
          </cell>
        </row>
        <row r="3519">
          <cell r="A3519">
            <v>3518</v>
          </cell>
          <cell r="B3519">
            <v>44553</v>
          </cell>
          <cell r="C3519" t="str">
            <v>H</v>
          </cell>
          <cell r="D3519"/>
          <cell r="E3519">
            <v>3518</v>
          </cell>
          <cell r="F3519">
            <v>44553</v>
          </cell>
        </row>
        <row r="3520">
          <cell r="A3520">
            <v>3519</v>
          </cell>
          <cell r="B3520">
            <v>44554</v>
          </cell>
          <cell r="C3520" t="str">
            <v>H</v>
          </cell>
          <cell r="D3520"/>
          <cell r="E3520">
            <v>3519</v>
          </cell>
          <cell r="F3520">
            <v>44554</v>
          </cell>
        </row>
        <row r="3521">
          <cell r="A3521">
            <v>3520</v>
          </cell>
          <cell r="B3521">
            <v>44557</v>
          </cell>
          <cell r="C3521" t="str">
            <v>H</v>
          </cell>
          <cell r="D3521"/>
          <cell r="E3521">
            <v>3520</v>
          </cell>
          <cell r="F3521">
            <v>44557</v>
          </cell>
        </row>
        <row r="3522">
          <cell r="A3522">
            <v>3521</v>
          </cell>
          <cell r="B3522">
            <v>44558</v>
          </cell>
          <cell r="C3522" t="str">
            <v>H</v>
          </cell>
          <cell r="D3522"/>
          <cell r="E3522">
            <v>3521</v>
          </cell>
          <cell r="F3522">
            <v>44558</v>
          </cell>
        </row>
        <row r="3523">
          <cell r="A3523">
            <v>3522</v>
          </cell>
          <cell r="B3523">
            <v>44559</v>
          </cell>
          <cell r="C3523" t="str">
            <v>H</v>
          </cell>
          <cell r="D3523"/>
          <cell r="E3523">
            <v>3522</v>
          </cell>
          <cell r="F3523">
            <v>44559</v>
          </cell>
        </row>
        <row r="3524">
          <cell r="A3524">
            <v>3523</v>
          </cell>
          <cell r="B3524">
            <v>44560</v>
          </cell>
          <cell r="C3524" t="str">
            <v>H</v>
          </cell>
          <cell r="D3524"/>
          <cell r="E3524">
            <v>3523</v>
          </cell>
          <cell r="F3524">
            <v>44560</v>
          </cell>
        </row>
        <row r="3525">
          <cell r="A3525">
            <v>3524</v>
          </cell>
          <cell r="B3525">
            <v>44561</v>
          </cell>
          <cell r="C3525" t="str">
            <v>H</v>
          </cell>
          <cell r="D3525"/>
          <cell r="E3525">
            <v>3524</v>
          </cell>
          <cell r="F3525">
            <v>44561</v>
          </cell>
        </row>
        <row r="3526">
          <cell r="A3526">
            <v>3525</v>
          </cell>
          <cell r="B3526">
            <v>44564</v>
          </cell>
          <cell r="C3526" t="str">
            <v>H</v>
          </cell>
          <cell r="D3526"/>
          <cell r="E3526">
            <v>3525</v>
          </cell>
          <cell r="F3526">
            <v>44564</v>
          </cell>
        </row>
        <row r="3527">
          <cell r="A3527">
            <v>3526</v>
          </cell>
          <cell r="B3527">
            <v>44565</v>
          </cell>
          <cell r="C3527" t="str">
            <v>H</v>
          </cell>
          <cell r="D3527"/>
          <cell r="E3527">
            <v>3526</v>
          </cell>
          <cell r="F3527">
            <v>44565</v>
          </cell>
        </row>
        <row r="3528">
          <cell r="A3528">
            <v>3527</v>
          </cell>
          <cell r="B3528">
            <v>44566</v>
          </cell>
          <cell r="C3528" t="str">
            <v>H</v>
          </cell>
          <cell r="D3528"/>
          <cell r="E3528">
            <v>3527</v>
          </cell>
          <cell r="F3528">
            <v>44566</v>
          </cell>
        </row>
        <row r="3529">
          <cell r="A3529">
            <v>3528</v>
          </cell>
          <cell r="B3529">
            <v>44567</v>
          </cell>
          <cell r="C3529" t="str">
            <v>H</v>
          </cell>
          <cell r="D3529"/>
          <cell r="E3529">
            <v>3528</v>
          </cell>
          <cell r="F3529">
            <v>44567</v>
          </cell>
        </row>
        <row r="3530">
          <cell r="A3530">
            <v>3529</v>
          </cell>
          <cell r="B3530">
            <v>44568</v>
          </cell>
          <cell r="C3530" t="str">
            <v>H</v>
          </cell>
          <cell r="D3530"/>
          <cell r="E3530">
            <v>3529</v>
          </cell>
          <cell r="F3530">
            <v>44568</v>
          </cell>
        </row>
        <row r="3531">
          <cell r="A3531">
            <v>3530</v>
          </cell>
          <cell r="B3531">
            <v>44571</v>
          </cell>
          <cell r="C3531" t="str">
            <v>H</v>
          </cell>
          <cell r="D3531"/>
          <cell r="E3531">
            <v>3530</v>
          </cell>
          <cell r="F3531">
            <v>44571</v>
          </cell>
        </row>
        <row r="3532">
          <cell r="A3532">
            <v>3531</v>
          </cell>
          <cell r="B3532">
            <v>44572</v>
          </cell>
          <cell r="C3532" t="str">
            <v>H</v>
          </cell>
          <cell r="D3532"/>
          <cell r="E3532">
            <v>3531</v>
          </cell>
          <cell r="F3532">
            <v>44572</v>
          </cell>
        </row>
        <row r="3533">
          <cell r="A3533">
            <v>3532</v>
          </cell>
          <cell r="B3533">
            <v>44573</v>
          </cell>
          <cell r="C3533" t="str">
            <v>H</v>
          </cell>
          <cell r="D3533"/>
          <cell r="E3533">
            <v>3532</v>
          </cell>
          <cell r="F3533">
            <v>44573</v>
          </cell>
        </row>
        <row r="3534">
          <cell r="A3534">
            <v>3533</v>
          </cell>
          <cell r="B3534">
            <v>44574</v>
          </cell>
          <cell r="C3534" t="str">
            <v>H</v>
          </cell>
          <cell r="D3534"/>
          <cell r="E3534">
            <v>3533</v>
          </cell>
          <cell r="F3534">
            <v>44574</v>
          </cell>
        </row>
        <row r="3535">
          <cell r="A3535">
            <v>3534</v>
          </cell>
          <cell r="B3535">
            <v>44575</v>
          </cell>
          <cell r="C3535" t="str">
            <v>H</v>
          </cell>
          <cell r="D3535"/>
          <cell r="E3535">
            <v>3534</v>
          </cell>
          <cell r="F3535">
            <v>44575</v>
          </cell>
        </row>
        <row r="3536">
          <cell r="A3536">
            <v>3535</v>
          </cell>
          <cell r="B3536">
            <v>44578</v>
          </cell>
          <cell r="C3536" t="str">
            <v>H</v>
          </cell>
          <cell r="D3536"/>
          <cell r="E3536">
            <v>3535</v>
          </cell>
          <cell r="F3536">
            <v>44578</v>
          </cell>
        </row>
        <row r="3537">
          <cell r="A3537">
            <v>3536</v>
          </cell>
          <cell r="B3537">
            <v>44579</v>
          </cell>
          <cell r="C3537" t="str">
            <v>H</v>
          </cell>
          <cell r="D3537"/>
          <cell r="E3537">
            <v>3536</v>
          </cell>
          <cell r="F3537">
            <v>44579</v>
          </cell>
        </row>
        <row r="3538">
          <cell r="A3538">
            <v>3537</v>
          </cell>
          <cell r="B3538">
            <v>44580</v>
          </cell>
          <cell r="C3538" t="str">
            <v>H</v>
          </cell>
          <cell r="D3538"/>
          <cell r="E3538">
            <v>3537</v>
          </cell>
          <cell r="F3538">
            <v>44580</v>
          </cell>
        </row>
        <row r="3539">
          <cell r="A3539">
            <v>3538</v>
          </cell>
          <cell r="B3539">
            <v>44581</v>
          </cell>
          <cell r="C3539" t="str">
            <v>H</v>
          </cell>
          <cell r="D3539"/>
          <cell r="E3539">
            <v>3538</v>
          </cell>
          <cell r="F3539">
            <v>44581</v>
          </cell>
        </row>
        <row r="3540">
          <cell r="A3540">
            <v>3539</v>
          </cell>
          <cell r="B3540">
            <v>44582</v>
          </cell>
          <cell r="C3540" t="str">
            <v>H</v>
          </cell>
          <cell r="D3540"/>
          <cell r="E3540">
            <v>3539</v>
          </cell>
          <cell r="F3540">
            <v>44582</v>
          </cell>
        </row>
        <row r="3541">
          <cell r="A3541">
            <v>3540</v>
          </cell>
          <cell r="B3541">
            <v>44585</v>
          </cell>
          <cell r="C3541" t="str">
            <v>H</v>
          </cell>
          <cell r="D3541"/>
          <cell r="E3541">
            <v>3540</v>
          </cell>
          <cell r="F3541">
            <v>44585</v>
          </cell>
        </row>
        <row r="3542">
          <cell r="A3542">
            <v>3541</v>
          </cell>
          <cell r="B3542">
            <v>44586</v>
          </cell>
          <cell r="C3542" t="str">
            <v>H</v>
          </cell>
          <cell r="D3542"/>
          <cell r="E3542">
            <v>3541</v>
          </cell>
          <cell r="F3542">
            <v>44586</v>
          </cell>
        </row>
        <row r="3543">
          <cell r="A3543">
            <v>3542</v>
          </cell>
          <cell r="B3543">
            <v>44587</v>
          </cell>
          <cell r="C3543" t="str">
            <v>H</v>
          </cell>
          <cell r="D3543"/>
          <cell r="E3543">
            <v>3542</v>
          </cell>
          <cell r="F3543">
            <v>44587</v>
          </cell>
        </row>
        <row r="3544">
          <cell r="A3544">
            <v>3543</v>
          </cell>
          <cell r="B3544">
            <v>44588</v>
          </cell>
          <cell r="C3544" t="str">
            <v>H</v>
          </cell>
          <cell r="D3544"/>
          <cell r="E3544">
            <v>3543</v>
          </cell>
          <cell r="F3544">
            <v>44588</v>
          </cell>
        </row>
        <row r="3545">
          <cell r="A3545">
            <v>3544</v>
          </cell>
          <cell r="B3545">
            <v>44589</v>
          </cell>
          <cell r="C3545" t="str">
            <v>H</v>
          </cell>
          <cell r="D3545"/>
          <cell r="E3545">
            <v>3544</v>
          </cell>
          <cell r="F3545">
            <v>44589</v>
          </cell>
        </row>
        <row r="3546">
          <cell r="A3546">
            <v>3545</v>
          </cell>
          <cell r="B3546">
            <v>44592</v>
          </cell>
          <cell r="C3546" t="str">
            <v>H</v>
          </cell>
          <cell r="D3546"/>
          <cell r="E3546">
            <v>3545</v>
          </cell>
          <cell r="F3546">
            <v>44592</v>
          </cell>
        </row>
        <row r="3547">
          <cell r="A3547">
            <v>3546</v>
          </cell>
          <cell r="B3547">
            <v>44593</v>
          </cell>
          <cell r="C3547" t="str">
            <v>H</v>
          </cell>
          <cell r="D3547"/>
          <cell r="E3547">
            <v>3546</v>
          </cell>
          <cell r="F3547">
            <v>44593</v>
          </cell>
        </row>
        <row r="3548">
          <cell r="A3548">
            <v>3547</v>
          </cell>
          <cell r="B3548">
            <v>44594</v>
          </cell>
          <cell r="C3548" t="str">
            <v>H</v>
          </cell>
          <cell r="D3548"/>
          <cell r="E3548">
            <v>3547</v>
          </cell>
          <cell r="F3548">
            <v>44594</v>
          </cell>
        </row>
        <row r="3549">
          <cell r="A3549">
            <v>3548</v>
          </cell>
          <cell r="B3549">
            <v>44595</v>
          </cell>
          <cell r="C3549" t="str">
            <v>H</v>
          </cell>
          <cell r="D3549"/>
          <cell r="E3549">
            <v>3548</v>
          </cell>
          <cell r="F3549">
            <v>44595</v>
          </cell>
        </row>
        <row r="3550">
          <cell r="A3550">
            <v>3549</v>
          </cell>
          <cell r="B3550">
            <v>44596</v>
          </cell>
          <cell r="C3550" t="str">
            <v>H</v>
          </cell>
          <cell r="D3550"/>
          <cell r="E3550">
            <v>3549</v>
          </cell>
          <cell r="F3550">
            <v>44596</v>
          </cell>
        </row>
        <row r="3551">
          <cell r="A3551">
            <v>3550</v>
          </cell>
          <cell r="B3551">
            <v>44599</v>
          </cell>
          <cell r="C3551" t="str">
            <v>H</v>
          </cell>
          <cell r="D3551"/>
          <cell r="E3551">
            <v>3550</v>
          </cell>
          <cell r="F3551">
            <v>44599</v>
          </cell>
        </row>
        <row r="3552">
          <cell r="A3552">
            <v>3551</v>
          </cell>
          <cell r="B3552">
            <v>44600</v>
          </cell>
          <cell r="C3552" t="str">
            <v>H</v>
          </cell>
          <cell r="D3552"/>
          <cell r="E3552">
            <v>3551</v>
          </cell>
          <cell r="F3552">
            <v>44600</v>
          </cell>
        </row>
        <row r="3553">
          <cell r="A3553">
            <v>3552</v>
          </cell>
          <cell r="B3553">
            <v>44601</v>
          </cell>
          <cell r="C3553" t="str">
            <v>H</v>
          </cell>
          <cell r="D3553"/>
          <cell r="E3553">
            <v>3552</v>
          </cell>
          <cell r="F3553">
            <v>44601</v>
          </cell>
        </row>
        <row r="3554">
          <cell r="A3554">
            <v>3553</v>
          </cell>
          <cell r="B3554">
            <v>44602</v>
          </cell>
          <cell r="C3554" t="str">
            <v>H</v>
          </cell>
          <cell r="D3554"/>
          <cell r="E3554">
            <v>3553</v>
          </cell>
          <cell r="F3554">
            <v>44602</v>
          </cell>
        </row>
        <row r="3555">
          <cell r="A3555">
            <v>3554</v>
          </cell>
          <cell r="B3555">
            <v>44603</v>
          </cell>
          <cell r="C3555" t="str">
            <v>H</v>
          </cell>
          <cell r="D3555"/>
          <cell r="E3555">
            <v>3554</v>
          </cell>
          <cell r="F3555">
            <v>44603</v>
          </cell>
        </row>
        <row r="3556">
          <cell r="A3556">
            <v>3555</v>
          </cell>
          <cell r="B3556">
            <v>44606</v>
          </cell>
          <cell r="C3556" t="str">
            <v>H</v>
          </cell>
          <cell r="D3556"/>
          <cell r="E3556">
            <v>3555</v>
          </cell>
          <cell r="F3556">
            <v>44606</v>
          </cell>
        </row>
        <row r="3557">
          <cell r="A3557">
            <v>3556</v>
          </cell>
          <cell r="B3557">
            <v>44607</v>
          </cell>
          <cell r="C3557" t="str">
            <v>H</v>
          </cell>
          <cell r="D3557"/>
          <cell r="E3557">
            <v>3556</v>
          </cell>
          <cell r="F3557">
            <v>44607</v>
          </cell>
        </row>
        <row r="3558">
          <cell r="A3558">
            <v>3557</v>
          </cell>
          <cell r="B3558">
            <v>44608</v>
          </cell>
          <cell r="C3558" t="str">
            <v>H</v>
          </cell>
          <cell r="D3558"/>
          <cell r="E3558">
            <v>3557</v>
          </cell>
          <cell r="F3558">
            <v>44608</v>
          </cell>
        </row>
        <row r="3559">
          <cell r="A3559">
            <v>3558</v>
          </cell>
          <cell r="B3559">
            <v>44609</v>
          </cell>
          <cell r="C3559" t="str">
            <v>H</v>
          </cell>
          <cell r="D3559"/>
          <cell r="E3559">
            <v>3558</v>
          </cell>
          <cell r="F3559">
            <v>44609</v>
          </cell>
        </row>
        <row r="3560">
          <cell r="A3560">
            <v>3559</v>
          </cell>
          <cell r="B3560">
            <v>44610</v>
          </cell>
          <cell r="C3560" t="str">
            <v>H</v>
          </cell>
          <cell r="D3560"/>
          <cell r="E3560">
            <v>3559</v>
          </cell>
          <cell r="F3560">
            <v>44610</v>
          </cell>
        </row>
        <row r="3561">
          <cell r="A3561">
            <v>3560</v>
          </cell>
          <cell r="B3561">
            <v>44613</v>
          </cell>
          <cell r="C3561" t="str">
            <v>H</v>
          </cell>
          <cell r="D3561"/>
          <cell r="E3561">
            <v>3560</v>
          </cell>
          <cell r="F3561">
            <v>44613</v>
          </cell>
        </row>
        <row r="3562">
          <cell r="A3562">
            <v>3561</v>
          </cell>
          <cell r="B3562">
            <v>44614</v>
          </cell>
          <cell r="C3562" t="str">
            <v>H</v>
          </cell>
          <cell r="D3562"/>
          <cell r="E3562">
            <v>3561</v>
          </cell>
          <cell r="F3562">
            <v>44614</v>
          </cell>
        </row>
        <row r="3563">
          <cell r="A3563">
            <v>3562</v>
          </cell>
          <cell r="B3563">
            <v>44615</v>
          </cell>
          <cell r="C3563" t="str">
            <v>H</v>
          </cell>
          <cell r="D3563"/>
          <cell r="E3563">
            <v>3562</v>
          </cell>
          <cell r="F3563">
            <v>44615</v>
          </cell>
        </row>
        <row r="3564">
          <cell r="A3564">
            <v>3563</v>
          </cell>
          <cell r="B3564">
            <v>44616</v>
          </cell>
          <cell r="C3564" t="str">
            <v>H</v>
          </cell>
          <cell r="D3564"/>
          <cell r="E3564">
            <v>3563</v>
          </cell>
          <cell r="F3564">
            <v>44616</v>
          </cell>
        </row>
        <row r="3565">
          <cell r="A3565">
            <v>3564</v>
          </cell>
          <cell r="B3565">
            <v>44617</v>
          </cell>
          <cell r="C3565" t="str">
            <v>H</v>
          </cell>
          <cell r="D3565"/>
          <cell r="E3565">
            <v>3564</v>
          </cell>
          <cell r="F3565">
            <v>44617</v>
          </cell>
        </row>
        <row r="3566">
          <cell r="A3566">
            <v>3565</v>
          </cell>
          <cell r="B3566">
            <v>44620</v>
          </cell>
          <cell r="C3566" t="str">
            <v>H</v>
          </cell>
          <cell r="D3566"/>
          <cell r="E3566">
            <v>3565</v>
          </cell>
          <cell r="F3566">
            <v>44620</v>
          </cell>
        </row>
        <row r="3567">
          <cell r="A3567">
            <v>3566</v>
          </cell>
          <cell r="B3567">
            <v>44621</v>
          </cell>
          <cell r="C3567" t="str">
            <v>H</v>
          </cell>
          <cell r="D3567"/>
          <cell r="E3567">
            <v>3566</v>
          </cell>
          <cell r="F3567">
            <v>44621</v>
          </cell>
        </row>
        <row r="3568">
          <cell r="A3568">
            <v>3567</v>
          </cell>
          <cell r="B3568">
            <v>44622</v>
          </cell>
          <cell r="C3568" t="str">
            <v>H</v>
          </cell>
          <cell r="D3568"/>
          <cell r="E3568">
            <v>3567</v>
          </cell>
          <cell r="F3568">
            <v>44622</v>
          </cell>
        </row>
        <row r="3569">
          <cell r="A3569">
            <v>3568</v>
          </cell>
          <cell r="B3569">
            <v>44623</v>
          </cell>
          <cell r="C3569" t="str">
            <v>H</v>
          </cell>
          <cell r="D3569"/>
          <cell r="E3569">
            <v>3568</v>
          </cell>
          <cell r="F3569">
            <v>44623</v>
          </cell>
        </row>
        <row r="3570">
          <cell r="A3570">
            <v>3569</v>
          </cell>
          <cell r="B3570">
            <v>44624</v>
          </cell>
          <cell r="C3570" t="str">
            <v>H</v>
          </cell>
          <cell r="D3570"/>
          <cell r="E3570">
            <v>3569</v>
          </cell>
          <cell r="F3570">
            <v>44624</v>
          </cell>
        </row>
        <row r="3571">
          <cell r="A3571">
            <v>3570</v>
          </cell>
          <cell r="B3571">
            <v>44627</v>
          </cell>
          <cell r="C3571" t="str">
            <v>H</v>
          </cell>
          <cell r="D3571"/>
          <cell r="E3571">
            <v>3570</v>
          </cell>
          <cell r="F3571">
            <v>44627</v>
          </cell>
        </row>
        <row r="3572">
          <cell r="A3572">
            <v>3571</v>
          </cell>
          <cell r="B3572">
            <v>44628</v>
          </cell>
          <cell r="C3572" t="str">
            <v>H</v>
          </cell>
          <cell r="D3572"/>
          <cell r="E3572">
            <v>3571</v>
          </cell>
          <cell r="F3572">
            <v>44628</v>
          </cell>
        </row>
        <row r="3573">
          <cell r="A3573">
            <v>3572</v>
          </cell>
          <cell r="B3573">
            <v>44629</v>
          </cell>
          <cell r="C3573" t="str">
            <v>H</v>
          </cell>
          <cell r="D3573"/>
          <cell r="E3573">
            <v>3572</v>
          </cell>
          <cell r="F3573">
            <v>44629</v>
          </cell>
        </row>
        <row r="3574">
          <cell r="A3574">
            <v>3573</v>
          </cell>
          <cell r="B3574">
            <v>44630</v>
          </cell>
          <cell r="C3574" t="str">
            <v>H</v>
          </cell>
          <cell r="D3574"/>
          <cell r="E3574">
            <v>3573</v>
          </cell>
          <cell r="F3574">
            <v>44630</v>
          </cell>
        </row>
        <row r="3575">
          <cell r="A3575">
            <v>3574</v>
          </cell>
          <cell r="B3575">
            <v>44631</v>
          </cell>
          <cell r="C3575" t="str">
            <v>H</v>
          </cell>
          <cell r="D3575"/>
          <cell r="E3575">
            <v>3574</v>
          </cell>
          <cell r="F3575">
            <v>44631</v>
          </cell>
        </row>
        <row r="3576">
          <cell r="A3576">
            <v>3575</v>
          </cell>
          <cell r="B3576">
            <v>44634</v>
          </cell>
          <cell r="C3576" t="str">
            <v>H</v>
          </cell>
          <cell r="D3576"/>
          <cell r="E3576">
            <v>3575</v>
          </cell>
          <cell r="F3576">
            <v>44634</v>
          </cell>
        </row>
        <row r="3577">
          <cell r="A3577">
            <v>3576</v>
          </cell>
          <cell r="B3577">
            <v>44635</v>
          </cell>
          <cell r="C3577" t="str">
            <v>H</v>
          </cell>
          <cell r="D3577"/>
          <cell r="E3577">
            <v>3576</v>
          </cell>
          <cell r="F3577">
            <v>44635</v>
          </cell>
        </row>
        <row r="3578">
          <cell r="A3578">
            <v>3577</v>
          </cell>
          <cell r="B3578">
            <v>44636</v>
          </cell>
          <cell r="C3578" t="str">
            <v>H</v>
          </cell>
          <cell r="D3578"/>
          <cell r="E3578">
            <v>3577</v>
          </cell>
          <cell r="F3578">
            <v>44636</v>
          </cell>
        </row>
        <row r="3579">
          <cell r="A3579">
            <v>3578</v>
          </cell>
          <cell r="B3579">
            <v>44637</v>
          </cell>
          <cell r="C3579" t="str">
            <v>H</v>
          </cell>
          <cell r="D3579"/>
          <cell r="E3579">
            <v>3578</v>
          </cell>
          <cell r="F3579">
            <v>44637</v>
          </cell>
        </row>
        <row r="3580">
          <cell r="A3580">
            <v>3579</v>
          </cell>
          <cell r="B3580">
            <v>44638</v>
          </cell>
          <cell r="C3580" t="str">
            <v>H</v>
          </cell>
          <cell r="D3580"/>
          <cell r="E3580">
            <v>3579</v>
          </cell>
          <cell r="F3580">
            <v>44638</v>
          </cell>
        </row>
        <row r="3581">
          <cell r="A3581">
            <v>3580</v>
          </cell>
          <cell r="B3581">
            <v>44641</v>
          </cell>
          <cell r="C3581" t="str">
            <v>H</v>
          </cell>
          <cell r="D3581"/>
          <cell r="E3581">
            <v>3580</v>
          </cell>
          <cell r="F3581">
            <v>44641</v>
          </cell>
        </row>
        <row r="3582">
          <cell r="A3582">
            <v>3581</v>
          </cell>
          <cell r="B3582">
            <v>44642</v>
          </cell>
          <cell r="C3582" t="str">
            <v>H</v>
          </cell>
          <cell r="D3582"/>
          <cell r="E3582">
            <v>3581</v>
          </cell>
          <cell r="F3582">
            <v>44642</v>
          </cell>
        </row>
        <row r="3583">
          <cell r="A3583">
            <v>3582</v>
          </cell>
          <cell r="B3583">
            <v>44643</v>
          </cell>
          <cell r="C3583" t="str">
            <v>H</v>
          </cell>
          <cell r="D3583"/>
          <cell r="E3583">
            <v>3582</v>
          </cell>
          <cell r="F3583">
            <v>44643</v>
          </cell>
        </row>
        <row r="3584">
          <cell r="A3584">
            <v>3583</v>
          </cell>
          <cell r="B3584">
            <v>44644</v>
          </cell>
          <cell r="C3584" t="str">
            <v>H</v>
          </cell>
          <cell r="D3584"/>
          <cell r="E3584">
            <v>3583</v>
          </cell>
          <cell r="F3584">
            <v>44644</v>
          </cell>
        </row>
        <row r="3585">
          <cell r="A3585">
            <v>3584</v>
          </cell>
          <cell r="B3585">
            <v>44645</v>
          </cell>
          <cell r="C3585" t="str">
            <v>H</v>
          </cell>
          <cell r="D3585"/>
          <cell r="E3585">
            <v>3584</v>
          </cell>
          <cell r="F3585">
            <v>44645</v>
          </cell>
        </row>
        <row r="3586">
          <cell r="A3586">
            <v>3585</v>
          </cell>
          <cell r="B3586">
            <v>44648</v>
          </cell>
          <cell r="C3586" t="str">
            <v>H</v>
          </cell>
          <cell r="D3586"/>
          <cell r="E3586">
            <v>3585</v>
          </cell>
          <cell r="F3586">
            <v>44648</v>
          </cell>
        </row>
        <row r="3587">
          <cell r="A3587">
            <v>3586</v>
          </cell>
          <cell r="B3587">
            <v>44649</v>
          </cell>
          <cell r="C3587" t="str">
            <v>H</v>
          </cell>
          <cell r="D3587"/>
          <cell r="E3587">
            <v>3586</v>
          </cell>
          <cell r="F3587">
            <v>44649</v>
          </cell>
        </row>
        <row r="3588">
          <cell r="A3588">
            <v>3587</v>
          </cell>
          <cell r="B3588">
            <v>44650</v>
          </cell>
          <cell r="C3588" t="str">
            <v>H</v>
          </cell>
          <cell r="D3588"/>
          <cell r="E3588">
            <v>3587</v>
          </cell>
          <cell r="F3588">
            <v>44650</v>
          </cell>
        </row>
        <row r="3589">
          <cell r="A3589">
            <v>3588</v>
          </cell>
          <cell r="B3589">
            <v>44651</v>
          </cell>
          <cell r="C3589" t="str">
            <v>H</v>
          </cell>
          <cell r="D3589"/>
          <cell r="E3589">
            <v>3588</v>
          </cell>
          <cell r="F3589">
            <v>44651</v>
          </cell>
        </row>
        <row r="3590">
          <cell r="A3590">
            <v>3589</v>
          </cell>
          <cell r="B3590">
            <v>44652</v>
          </cell>
          <cell r="C3590" t="str">
            <v>H</v>
          </cell>
          <cell r="D3590"/>
          <cell r="E3590">
            <v>3589</v>
          </cell>
          <cell r="F3590">
            <v>44652</v>
          </cell>
        </row>
        <row r="3591">
          <cell r="A3591">
            <v>3590</v>
          </cell>
          <cell r="B3591">
            <v>44655</v>
          </cell>
          <cell r="C3591" t="str">
            <v>H</v>
          </cell>
          <cell r="D3591"/>
          <cell r="E3591">
            <v>3590</v>
          </cell>
          <cell r="F3591">
            <v>44655</v>
          </cell>
        </row>
        <row r="3592">
          <cell r="A3592">
            <v>3591</v>
          </cell>
          <cell r="B3592">
            <v>44656</v>
          </cell>
          <cell r="C3592" t="str">
            <v>H</v>
          </cell>
          <cell r="D3592"/>
          <cell r="E3592">
            <v>3591</v>
          </cell>
          <cell r="F3592">
            <v>44656</v>
          </cell>
        </row>
        <row r="3593">
          <cell r="A3593">
            <v>3592</v>
          </cell>
          <cell r="B3593">
            <v>44657</v>
          </cell>
          <cell r="C3593" t="str">
            <v>H</v>
          </cell>
          <cell r="D3593"/>
          <cell r="E3593">
            <v>3592</v>
          </cell>
          <cell r="F3593">
            <v>44657</v>
          </cell>
        </row>
        <row r="3594">
          <cell r="A3594">
            <v>3593</v>
          </cell>
          <cell r="B3594">
            <v>44658</v>
          </cell>
          <cell r="C3594" t="str">
            <v>H</v>
          </cell>
          <cell r="D3594"/>
          <cell r="E3594">
            <v>3593</v>
          </cell>
          <cell r="F3594">
            <v>44658</v>
          </cell>
        </row>
        <row r="3595">
          <cell r="A3595">
            <v>3594</v>
          </cell>
          <cell r="B3595">
            <v>44659</v>
          </cell>
          <cell r="C3595" t="str">
            <v>H</v>
          </cell>
          <cell r="D3595"/>
          <cell r="E3595">
            <v>3594</v>
          </cell>
          <cell r="F3595">
            <v>44659</v>
          </cell>
        </row>
        <row r="3596">
          <cell r="A3596">
            <v>3595</v>
          </cell>
          <cell r="B3596">
            <v>44662</v>
          </cell>
          <cell r="C3596" t="str">
            <v>H</v>
          </cell>
          <cell r="D3596"/>
          <cell r="E3596">
            <v>3595</v>
          </cell>
          <cell r="F3596">
            <v>44662</v>
          </cell>
        </row>
        <row r="3597">
          <cell r="A3597">
            <v>3596</v>
          </cell>
          <cell r="B3597">
            <v>44663</v>
          </cell>
          <cell r="C3597" t="str">
            <v>H</v>
          </cell>
          <cell r="D3597"/>
          <cell r="E3597">
            <v>3596</v>
          </cell>
          <cell r="F3597">
            <v>44663</v>
          </cell>
        </row>
        <row r="3598">
          <cell r="A3598">
            <v>3597</v>
          </cell>
          <cell r="B3598">
            <v>44664</v>
          </cell>
          <cell r="C3598" t="str">
            <v>H</v>
          </cell>
          <cell r="D3598"/>
          <cell r="E3598">
            <v>3597</v>
          </cell>
          <cell r="F3598">
            <v>44664</v>
          </cell>
        </row>
        <row r="3599">
          <cell r="A3599">
            <v>3598</v>
          </cell>
          <cell r="B3599">
            <v>44669</v>
          </cell>
          <cell r="C3599" t="str">
            <v>H</v>
          </cell>
          <cell r="D3599"/>
          <cell r="E3599">
            <v>3598</v>
          </cell>
          <cell r="F3599">
            <v>44669</v>
          </cell>
        </row>
        <row r="3600">
          <cell r="A3600">
            <v>3599</v>
          </cell>
          <cell r="B3600">
            <v>44670</v>
          </cell>
          <cell r="C3600" t="str">
            <v>H</v>
          </cell>
          <cell r="D3600"/>
          <cell r="E3600">
            <v>3599</v>
          </cell>
          <cell r="F3600">
            <v>44670</v>
          </cell>
        </row>
        <row r="3601">
          <cell r="A3601">
            <v>3600</v>
          </cell>
          <cell r="B3601">
            <v>44671</v>
          </cell>
          <cell r="C3601" t="str">
            <v>H</v>
          </cell>
          <cell r="D3601"/>
          <cell r="E3601">
            <v>3600</v>
          </cell>
          <cell r="F3601">
            <v>44671</v>
          </cell>
        </row>
        <row r="3602">
          <cell r="A3602">
            <v>3601</v>
          </cell>
          <cell r="B3602">
            <v>44672</v>
          </cell>
          <cell r="C3602" t="str">
            <v>H</v>
          </cell>
          <cell r="D3602"/>
          <cell r="E3602">
            <v>3601</v>
          </cell>
          <cell r="F3602">
            <v>44672</v>
          </cell>
        </row>
        <row r="3603">
          <cell r="A3603">
            <v>3602</v>
          </cell>
          <cell r="B3603">
            <v>44673</v>
          </cell>
          <cell r="C3603" t="str">
            <v>H</v>
          </cell>
          <cell r="D3603"/>
          <cell r="E3603">
            <v>3602</v>
          </cell>
          <cell r="F3603">
            <v>44673</v>
          </cell>
        </row>
        <row r="3604">
          <cell r="A3604">
            <v>3603</v>
          </cell>
          <cell r="B3604">
            <v>44676</v>
          </cell>
          <cell r="C3604" t="str">
            <v>H</v>
          </cell>
          <cell r="D3604"/>
          <cell r="E3604">
            <v>3603</v>
          </cell>
          <cell r="F3604">
            <v>44676</v>
          </cell>
        </row>
        <row r="3605">
          <cell r="A3605">
            <v>3604</v>
          </cell>
          <cell r="B3605">
            <v>44677</v>
          </cell>
          <cell r="C3605" t="str">
            <v>H</v>
          </cell>
          <cell r="D3605"/>
          <cell r="E3605">
            <v>3604</v>
          </cell>
          <cell r="F3605">
            <v>44677</v>
          </cell>
        </row>
        <row r="3606">
          <cell r="A3606">
            <v>3605</v>
          </cell>
          <cell r="B3606">
            <v>44678</v>
          </cell>
          <cell r="C3606" t="str">
            <v>H</v>
          </cell>
          <cell r="D3606"/>
          <cell r="E3606">
            <v>3605</v>
          </cell>
          <cell r="F3606">
            <v>44678</v>
          </cell>
        </row>
        <row r="3607">
          <cell r="A3607">
            <v>3606</v>
          </cell>
          <cell r="B3607">
            <v>44679</v>
          </cell>
          <cell r="C3607" t="str">
            <v>H</v>
          </cell>
          <cell r="D3607"/>
          <cell r="E3607">
            <v>3606</v>
          </cell>
          <cell r="F3607">
            <v>44679</v>
          </cell>
        </row>
        <row r="3608">
          <cell r="A3608">
            <v>3607</v>
          </cell>
          <cell r="B3608">
            <v>44680</v>
          </cell>
          <cell r="C3608" t="str">
            <v>H</v>
          </cell>
          <cell r="D3608"/>
          <cell r="E3608">
            <v>3607</v>
          </cell>
          <cell r="F3608">
            <v>44680</v>
          </cell>
        </row>
        <row r="3609">
          <cell r="A3609">
            <v>3608</v>
          </cell>
          <cell r="B3609">
            <v>44683</v>
          </cell>
          <cell r="C3609" t="str">
            <v>H</v>
          </cell>
          <cell r="D3609"/>
          <cell r="E3609">
            <v>3608</v>
          </cell>
          <cell r="F3609">
            <v>44683</v>
          </cell>
        </row>
        <row r="3610">
          <cell r="A3610">
            <v>3609</v>
          </cell>
          <cell r="B3610">
            <v>44684</v>
          </cell>
          <cell r="C3610" t="str">
            <v>H</v>
          </cell>
          <cell r="D3610"/>
          <cell r="E3610">
            <v>3609</v>
          </cell>
          <cell r="F3610">
            <v>44684</v>
          </cell>
        </row>
        <row r="3611">
          <cell r="A3611">
            <v>3610</v>
          </cell>
          <cell r="B3611">
            <v>44685</v>
          </cell>
          <cell r="C3611" t="str">
            <v>H</v>
          </cell>
          <cell r="D3611"/>
          <cell r="E3611">
            <v>3610</v>
          </cell>
          <cell r="F3611">
            <v>44685</v>
          </cell>
        </row>
        <row r="3612">
          <cell r="A3612">
            <v>3611</v>
          </cell>
          <cell r="B3612">
            <v>44686</v>
          </cell>
          <cell r="C3612" t="str">
            <v>H</v>
          </cell>
          <cell r="D3612"/>
          <cell r="E3612">
            <v>3611</v>
          </cell>
          <cell r="F3612">
            <v>44686</v>
          </cell>
        </row>
        <row r="3613">
          <cell r="A3613">
            <v>3612</v>
          </cell>
          <cell r="B3613">
            <v>44687</v>
          </cell>
          <cell r="C3613" t="str">
            <v>H</v>
          </cell>
          <cell r="D3613"/>
          <cell r="E3613">
            <v>3612</v>
          </cell>
          <cell r="F3613">
            <v>44687</v>
          </cell>
        </row>
        <row r="3614">
          <cell r="A3614">
            <v>3613</v>
          </cell>
          <cell r="B3614">
            <v>44690</v>
          </cell>
          <cell r="C3614" t="str">
            <v>H</v>
          </cell>
          <cell r="D3614"/>
          <cell r="E3614">
            <v>3613</v>
          </cell>
          <cell r="F3614">
            <v>44690</v>
          </cell>
        </row>
        <row r="3615">
          <cell r="A3615">
            <v>3614</v>
          </cell>
          <cell r="B3615">
            <v>44691</v>
          </cell>
          <cell r="C3615" t="str">
            <v>H</v>
          </cell>
          <cell r="D3615"/>
          <cell r="E3615">
            <v>3614</v>
          </cell>
          <cell r="F3615">
            <v>44691</v>
          </cell>
        </row>
        <row r="3616">
          <cell r="A3616">
            <v>3615</v>
          </cell>
          <cell r="B3616">
            <v>44692</v>
          </cell>
          <cell r="C3616" t="str">
            <v>H</v>
          </cell>
          <cell r="D3616"/>
          <cell r="E3616">
            <v>3615</v>
          </cell>
          <cell r="F3616">
            <v>44692</v>
          </cell>
        </row>
        <row r="3617">
          <cell r="A3617">
            <v>3616</v>
          </cell>
          <cell r="B3617">
            <v>44693</v>
          </cell>
          <cell r="C3617" t="str">
            <v>H</v>
          </cell>
          <cell r="D3617"/>
          <cell r="E3617">
            <v>3616</v>
          </cell>
          <cell r="F3617">
            <v>44693</v>
          </cell>
        </row>
        <row r="3618">
          <cell r="A3618">
            <v>3617</v>
          </cell>
          <cell r="B3618">
            <v>44694</v>
          </cell>
          <cell r="C3618" t="str">
            <v>H</v>
          </cell>
          <cell r="D3618"/>
          <cell r="E3618">
            <v>3617</v>
          </cell>
          <cell r="F3618">
            <v>44694</v>
          </cell>
        </row>
        <row r="3619">
          <cell r="A3619">
            <v>3618</v>
          </cell>
          <cell r="B3619">
            <v>44697</v>
          </cell>
          <cell r="C3619" t="str">
            <v>H</v>
          </cell>
          <cell r="D3619"/>
          <cell r="E3619">
            <v>3618</v>
          </cell>
          <cell r="F3619">
            <v>44697</v>
          </cell>
        </row>
        <row r="3620">
          <cell r="A3620">
            <v>3619</v>
          </cell>
          <cell r="B3620">
            <v>44698</v>
          </cell>
          <cell r="C3620" t="str">
            <v>H</v>
          </cell>
          <cell r="D3620"/>
          <cell r="E3620">
            <v>3619</v>
          </cell>
          <cell r="F3620">
            <v>44698</v>
          </cell>
        </row>
        <row r="3621">
          <cell r="A3621">
            <v>3620</v>
          </cell>
          <cell r="B3621">
            <v>44699</v>
          </cell>
          <cell r="C3621" t="str">
            <v>H</v>
          </cell>
          <cell r="D3621"/>
          <cell r="E3621">
            <v>3620</v>
          </cell>
          <cell r="F3621">
            <v>44699</v>
          </cell>
        </row>
        <row r="3622">
          <cell r="A3622">
            <v>3621</v>
          </cell>
          <cell r="B3622">
            <v>44700</v>
          </cell>
          <cell r="C3622" t="str">
            <v>H</v>
          </cell>
          <cell r="D3622"/>
          <cell r="E3622">
            <v>3621</v>
          </cell>
          <cell r="F3622">
            <v>44700</v>
          </cell>
        </row>
        <row r="3623">
          <cell r="A3623">
            <v>3622</v>
          </cell>
          <cell r="B3623">
            <v>44701</v>
          </cell>
          <cell r="C3623" t="str">
            <v>H</v>
          </cell>
          <cell r="D3623"/>
          <cell r="E3623">
            <v>3622</v>
          </cell>
          <cell r="F3623">
            <v>44701</v>
          </cell>
        </row>
        <row r="3624">
          <cell r="A3624">
            <v>3623</v>
          </cell>
          <cell r="B3624">
            <v>44704</v>
          </cell>
          <cell r="C3624" t="str">
            <v>H</v>
          </cell>
          <cell r="D3624"/>
          <cell r="E3624">
            <v>3623</v>
          </cell>
          <cell r="F3624">
            <v>44704</v>
          </cell>
        </row>
        <row r="3625">
          <cell r="A3625">
            <v>3624</v>
          </cell>
          <cell r="B3625">
            <v>44705</v>
          </cell>
          <cell r="C3625" t="str">
            <v>H</v>
          </cell>
          <cell r="D3625"/>
          <cell r="E3625">
            <v>3624</v>
          </cell>
          <cell r="F3625">
            <v>44705</v>
          </cell>
        </row>
        <row r="3626">
          <cell r="A3626">
            <v>3625</v>
          </cell>
          <cell r="B3626">
            <v>44706</v>
          </cell>
          <cell r="C3626" t="str">
            <v>H</v>
          </cell>
          <cell r="D3626"/>
          <cell r="E3626">
            <v>3625</v>
          </cell>
          <cell r="F3626">
            <v>44706</v>
          </cell>
        </row>
        <row r="3627">
          <cell r="A3627">
            <v>3626</v>
          </cell>
          <cell r="B3627">
            <v>44707</v>
          </cell>
          <cell r="C3627" t="str">
            <v>H</v>
          </cell>
          <cell r="D3627"/>
          <cell r="E3627">
            <v>3626</v>
          </cell>
          <cell r="F3627">
            <v>44707</v>
          </cell>
        </row>
        <row r="3628">
          <cell r="A3628">
            <v>3627</v>
          </cell>
          <cell r="B3628">
            <v>44708</v>
          </cell>
          <cell r="C3628" t="str">
            <v>H</v>
          </cell>
          <cell r="D3628"/>
          <cell r="E3628">
            <v>3627</v>
          </cell>
          <cell r="F3628">
            <v>44708</v>
          </cell>
        </row>
        <row r="3629">
          <cell r="A3629">
            <v>3628</v>
          </cell>
          <cell r="B3629">
            <v>44711</v>
          </cell>
          <cell r="C3629" t="str">
            <v>H</v>
          </cell>
          <cell r="D3629"/>
          <cell r="E3629">
            <v>3628</v>
          </cell>
          <cell r="F3629">
            <v>44711</v>
          </cell>
        </row>
        <row r="3630">
          <cell r="A3630">
            <v>3629</v>
          </cell>
          <cell r="B3630">
            <v>44712</v>
          </cell>
          <cell r="C3630" t="str">
            <v>H</v>
          </cell>
          <cell r="D3630"/>
          <cell r="E3630">
            <v>3629</v>
          </cell>
          <cell r="F3630">
            <v>44712</v>
          </cell>
        </row>
        <row r="3631">
          <cell r="A3631">
            <v>3630</v>
          </cell>
          <cell r="B3631">
            <v>44713</v>
          </cell>
          <cell r="C3631" t="str">
            <v>H</v>
          </cell>
          <cell r="D3631"/>
          <cell r="E3631">
            <v>3630</v>
          </cell>
          <cell r="F3631">
            <v>44713</v>
          </cell>
        </row>
        <row r="3632">
          <cell r="A3632">
            <v>3631</v>
          </cell>
          <cell r="B3632">
            <v>44714</v>
          </cell>
          <cell r="C3632" t="str">
            <v>H</v>
          </cell>
          <cell r="D3632"/>
          <cell r="E3632">
            <v>3631</v>
          </cell>
          <cell r="F3632">
            <v>44714</v>
          </cell>
        </row>
        <row r="3633">
          <cell r="A3633">
            <v>3632</v>
          </cell>
          <cell r="B3633">
            <v>44715</v>
          </cell>
          <cell r="C3633" t="str">
            <v>H</v>
          </cell>
          <cell r="D3633"/>
          <cell r="E3633">
            <v>3632</v>
          </cell>
          <cell r="F3633">
            <v>44715</v>
          </cell>
        </row>
        <row r="3634">
          <cell r="A3634">
            <v>3633</v>
          </cell>
          <cell r="B3634">
            <v>44718</v>
          </cell>
          <cell r="C3634" t="str">
            <v>H</v>
          </cell>
          <cell r="D3634"/>
          <cell r="E3634">
            <v>3633</v>
          </cell>
          <cell r="F3634">
            <v>44718</v>
          </cell>
        </row>
        <row r="3635">
          <cell r="A3635">
            <v>3634</v>
          </cell>
          <cell r="B3635">
            <v>44719</v>
          </cell>
          <cell r="C3635" t="str">
            <v>H</v>
          </cell>
          <cell r="D3635"/>
          <cell r="E3635">
            <v>3634</v>
          </cell>
          <cell r="F3635">
            <v>44719</v>
          </cell>
        </row>
        <row r="3636">
          <cell r="A3636">
            <v>3635</v>
          </cell>
          <cell r="B3636">
            <v>44720</v>
          </cell>
          <cell r="C3636" t="str">
            <v>H</v>
          </cell>
          <cell r="D3636"/>
          <cell r="E3636">
            <v>3635</v>
          </cell>
          <cell r="F3636">
            <v>44720</v>
          </cell>
        </row>
        <row r="3637">
          <cell r="A3637">
            <v>3636</v>
          </cell>
          <cell r="B3637">
            <v>44721</v>
          </cell>
          <cell r="C3637" t="str">
            <v>H</v>
          </cell>
          <cell r="D3637"/>
          <cell r="E3637">
            <v>3636</v>
          </cell>
          <cell r="F3637">
            <v>44721</v>
          </cell>
        </row>
        <row r="3638">
          <cell r="A3638">
            <v>3637</v>
          </cell>
          <cell r="B3638">
            <v>44722</v>
          </cell>
          <cell r="C3638" t="str">
            <v>H</v>
          </cell>
          <cell r="D3638"/>
          <cell r="E3638">
            <v>3637</v>
          </cell>
          <cell r="F3638">
            <v>44722</v>
          </cell>
        </row>
        <row r="3639">
          <cell r="A3639">
            <v>3638</v>
          </cell>
          <cell r="B3639">
            <v>44725</v>
          </cell>
          <cell r="C3639" t="str">
            <v>H</v>
          </cell>
          <cell r="D3639"/>
          <cell r="E3639">
            <v>3638</v>
          </cell>
          <cell r="F3639">
            <v>44725</v>
          </cell>
        </row>
        <row r="3640">
          <cell r="A3640">
            <v>3639</v>
          </cell>
          <cell r="B3640">
            <v>44726</v>
          </cell>
          <cell r="C3640" t="str">
            <v>H</v>
          </cell>
          <cell r="D3640"/>
          <cell r="E3640">
            <v>3639</v>
          </cell>
          <cell r="F3640">
            <v>44726</v>
          </cell>
        </row>
        <row r="3641">
          <cell r="A3641">
            <v>3640</v>
          </cell>
          <cell r="B3641">
            <v>44727</v>
          </cell>
          <cell r="C3641" t="str">
            <v>H</v>
          </cell>
          <cell r="D3641"/>
          <cell r="E3641">
            <v>3640</v>
          </cell>
          <cell r="F3641">
            <v>44727</v>
          </cell>
        </row>
        <row r="3642">
          <cell r="A3642">
            <v>3641</v>
          </cell>
          <cell r="B3642">
            <v>44728</v>
          </cell>
          <cell r="C3642" t="str">
            <v>H</v>
          </cell>
          <cell r="D3642"/>
          <cell r="E3642">
            <v>3641</v>
          </cell>
          <cell r="F3642">
            <v>44728</v>
          </cell>
        </row>
        <row r="3643">
          <cell r="A3643">
            <v>3642</v>
          </cell>
          <cell r="B3643">
            <v>44729</v>
          </cell>
          <cell r="C3643" t="str">
            <v>H</v>
          </cell>
          <cell r="D3643"/>
          <cell r="E3643">
            <v>3642</v>
          </cell>
          <cell r="F3643">
            <v>44729</v>
          </cell>
        </row>
        <row r="3644">
          <cell r="A3644">
            <v>3643</v>
          </cell>
          <cell r="B3644">
            <v>44732</v>
          </cell>
          <cell r="C3644" t="str">
            <v>H</v>
          </cell>
          <cell r="D3644"/>
          <cell r="E3644">
            <v>3643</v>
          </cell>
          <cell r="F3644">
            <v>44732</v>
          </cell>
        </row>
        <row r="3645">
          <cell r="A3645">
            <v>3644</v>
          </cell>
          <cell r="B3645">
            <v>44733</v>
          </cell>
          <cell r="C3645" t="str">
            <v>H</v>
          </cell>
          <cell r="D3645"/>
          <cell r="E3645">
            <v>3644</v>
          </cell>
          <cell r="F3645">
            <v>44733</v>
          </cell>
        </row>
        <row r="3646">
          <cell r="A3646">
            <v>3645</v>
          </cell>
          <cell r="B3646">
            <v>44734</v>
          </cell>
          <cell r="C3646" t="str">
            <v>H</v>
          </cell>
          <cell r="D3646"/>
          <cell r="E3646">
            <v>3645</v>
          </cell>
          <cell r="F3646">
            <v>44734</v>
          </cell>
        </row>
        <row r="3647">
          <cell r="A3647">
            <v>3646</v>
          </cell>
          <cell r="B3647">
            <v>44735</v>
          </cell>
          <cell r="C3647" t="str">
            <v>H</v>
          </cell>
          <cell r="D3647"/>
          <cell r="E3647">
            <v>3646</v>
          </cell>
          <cell r="F3647">
            <v>44735</v>
          </cell>
        </row>
        <row r="3648">
          <cell r="A3648">
            <v>3647</v>
          </cell>
          <cell r="B3648">
            <v>44736</v>
          </cell>
          <cell r="C3648" t="str">
            <v>H</v>
          </cell>
          <cell r="D3648"/>
          <cell r="E3648">
            <v>3647</v>
          </cell>
          <cell r="F3648">
            <v>44736</v>
          </cell>
        </row>
        <row r="3649">
          <cell r="A3649">
            <v>3648</v>
          </cell>
          <cell r="B3649">
            <v>44739</v>
          </cell>
          <cell r="C3649" t="str">
            <v>H</v>
          </cell>
          <cell r="D3649"/>
          <cell r="E3649">
            <v>3648</v>
          </cell>
          <cell r="F3649">
            <v>44739</v>
          </cell>
        </row>
        <row r="3650">
          <cell r="A3650">
            <v>3649</v>
          </cell>
          <cell r="B3650">
            <v>44740</v>
          </cell>
          <cell r="C3650" t="str">
            <v>H</v>
          </cell>
          <cell r="D3650"/>
          <cell r="E3650">
            <v>3649</v>
          </cell>
          <cell r="F3650">
            <v>44740</v>
          </cell>
        </row>
        <row r="3651">
          <cell r="A3651">
            <v>3650</v>
          </cell>
          <cell r="B3651">
            <v>44742</v>
          </cell>
          <cell r="C3651" t="str">
            <v>H</v>
          </cell>
          <cell r="D3651"/>
          <cell r="E3651">
            <v>3650</v>
          </cell>
          <cell r="F3651">
            <v>44742</v>
          </cell>
        </row>
        <row r="3652">
          <cell r="A3652">
            <v>3651</v>
          </cell>
          <cell r="B3652">
            <v>44743</v>
          </cell>
          <cell r="C3652" t="str">
            <v>H</v>
          </cell>
          <cell r="D3652"/>
          <cell r="E3652">
            <v>3651</v>
          </cell>
          <cell r="F3652">
            <v>44743</v>
          </cell>
        </row>
        <row r="3653">
          <cell r="A3653">
            <v>3652</v>
          </cell>
          <cell r="B3653">
            <v>44746</v>
          </cell>
          <cell r="C3653" t="str">
            <v>H</v>
          </cell>
          <cell r="D3653"/>
          <cell r="E3653">
            <v>3652</v>
          </cell>
          <cell r="F3653">
            <v>44746</v>
          </cell>
        </row>
        <row r="3654">
          <cell r="A3654">
            <v>3653</v>
          </cell>
          <cell r="B3654">
            <v>44747</v>
          </cell>
          <cell r="C3654" t="str">
            <v>H</v>
          </cell>
          <cell r="D3654"/>
          <cell r="E3654">
            <v>3653</v>
          </cell>
          <cell r="F3654">
            <v>44747</v>
          </cell>
        </row>
        <row r="3655">
          <cell r="A3655">
            <v>3654</v>
          </cell>
          <cell r="B3655">
            <v>44748</v>
          </cell>
          <cell r="C3655" t="str">
            <v>H</v>
          </cell>
          <cell r="D3655"/>
          <cell r="E3655">
            <v>3654</v>
          </cell>
          <cell r="F3655">
            <v>44748</v>
          </cell>
        </row>
        <row r="3656">
          <cell r="A3656">
            <v>3655</v>
          </cell>
          <cell r="B3656">
            <v>44749</v>
          </cell>
          <cell r="C3656" t="str">
            <v>H</v>
          </cell>
          <cell r="D3656"/>
          <cell r="E3656">
            <v>3655</v>
          </cell>
          <cell r="F3656">
            <v>44749</v>
          </cell>
        </row>
        <row r="3657">
          <cell r="A3657">
            <v>3656</v>
          </cell>
          <cell r="B3657">
            <v>44750</v>
          </cell>
          <cell r="C3657" t="str">
            <v>H</v>
          </cell>
          <cell r="D3657"/>
          <cell r="E3657">
            <v>3656</v>
          </cell>
          <cell r="F3657">
            <v>44750</v>
          </cell>
        </row>
        <row r="3658">
          <cell r="A3658">
            <v>3657</v>
          </cell>
          <cell r="B3658">
            <v>44753</v>
          </cell>
          <cell r="C3658" t="str">
            <v>H</v>
          </cell>
          <cell r="D3658"/>
          <cell r="E3658">
            <v>3657</v>
          </cell>
          <cell r="F3658">
            <v>44753</v>
          </cell>
        </row>
        <row r="3659">
          <cell r="A3659">
            <v>3658</v>
          </cell>
          <cell r="B3659">
            <v>44754</v>
          </cell>
          <cell r="C3659" t="str">
            <v>H</v>
          </cell>
          <cell r="D3659"/>
          <cell r="E3659">
            <v>3658</v>
          </cell>
          <cell r="F3659">
            <v>44754</v>
          </cell>
        </row>
        <row r="3660">
          <cell r="A3660">
            <v>3659</v>
          </cell>
          <cell r="B3660">
            <v>44755</v>
          </cell>
          <cell r="C3660" t="str">
            <v>H</v>
          </cell>
          <cell r="D3660"/>
          <cell r="E3660">
            <v>3659</v>
          </cell>
          <cell r="F3660">
            <v>44755</v>
          </cell>
        </row>
        <row r="3661">
          <cell r="A3661">
            <v>3660</v>
          </cell>
          <cell r="B3661">
            <v>44756</v>
          </cell>
          <cell r="C3661" t="str">
            <v>H</v>
          </cell>
          <cell r="D3661"/>
          <cell r="E3661">
            <v>3660</v>
          </cell>
          <cell r="F3661">
            <v>44756</v>
          </cell>
        </row>
        <row r="3662">
          <cell r="A3662">
            <v>3661</v>
          </cell>
          <cell r="B3662">
            <v>44757</v>
          </cell>
          <cell r="C3662" t="str">
            <v>H</v>
          </cell>
          <cell r="D3662"/>
          <cell r="E3662">
            <v>3661</v>
          </cell>
          <cell r="F3662">
            <v>44757</v>
          </cell>
        </row>
        <row r="3663">
          <cell r="A3663">
            <v>3662</v>
          </cell>
          <cell r="B3663">
            <v>44760</v>
          </cell>
          <cell r="C3663" t="str">
            <v>H</v>
          </cell>
          <cell r="D3663"/>
          <cell r="E3663">
            <v>3662</v>
          </cell>
          <cell r="F3663">
            <v>44760</v>
          </cell>
        </row>
        <row r="3664">
          <cell r="A3664">
            <v>3663</v>
          </cell>
          <cell r="B3664">
            <v>44761</v>
          </cell>
          <cell r="C3664" t="str">
            <v>H</v>
          </cell>
          <cell r="D3664"/>
          <cell r="E3664">
            <v>3663</v>
          </cell>
          <cell r="F3664">
            <v>44761</v>
          </cell>
        </row>
        <row r="3665">
          <cell r="A3665">
            <v>3664</v>
          </cell>
          <cell r="B3665">
            <v>44762</v>
          </cell>
          <cell r="C3665" t="str">
            <v>H</v>
          </cell>
          <cell r="D3665"/>
          <cell r="E3665">
            <v>3664</v>
          </cell>
          <cell r="F3665">
            <v>44762</v>
          </cell>
        </row>
        <row r="3666">
          <cell r="A3666">
            <v>3665</v>
          </cell>
          <cell r="B3666">
            <v>44763</v>
          </cell>
          <cell r="C3666" t="str">
            <v>H</v>
          </cell>
          <cell r="D3666"/>
          <cell r="E3666">
            <v>3665</v>
          </cell>
          <cell r="F3666">
            <v>44763</v>
          </cell>
        </row>
        <row r="3667">
          <cell r="A3667">
            <v>3666</v>
          </cell>
          <cell r="B3667">
            <v>44764</v>
          </cell>
          <cell r="C3667" t="str">
            <v>H</v>
          </cell>
          <cell r="D3667"/>
          <cell r="E3667">
            <v>3666</v>
          </cell>
          <cell r="F3667">
            <v>44764</v>
          </cell>
        </row>
        <row r="3668">
          <cell r="A3668">
            <v>3667</v>
          </cell>
          <cell r="B3668">
            <v>44767</v>
          </cell>
          <cell r="C3668" t="str">
            <v>H</v>
          </cell>
          <cell r="D3668"/>
          <cell r="E3668">
            <v>3667</v>
          </cell>
          <cell r="F3668">
            <v>44767</v>
          </cell>
        </row>
        <row r="3669">
          <cell r="A3669">
            <v>3668</v>
          </cell>
          <cell r="B3669">
            <v>44768</v>
          </cell>
          <cell r="C3669" t="str">
            <v>H</v>
          </cell>
          <cell r="D3669"/>
          <cell r="E3669">
            <v>3668</v>
          </cell>
          <cell r="F3669">
            <v>44768</v>
          </cell>
        </row>
        <row r="3670">
          <cell r="A3670">
            <v>3669</v>
          </cell>
          <cell r="B3670">
            <v>44769</v>
          </cell>
          <cell r="C3670" t="str">
            <v>H</v>
          </cell>
          <cell r="D3670"/>
          <cell r="E3670">
            <v>3669</v>
          </cell>
          <cell r="F3670">
            <v>44769</v>
          </cell>
        </row>
        <row r="3671">
          <cell r="A3671">
            <v>3670</v>
          </cell>
          <cell r="B3671">
            <v>44774</v>
          </cell>
          <cell r="C3671" t="str">
            <v>H</v>
          </cell>
          <cell r="D3671"/>
          <cell r="E3671">
            <v>3670</v>
          </cell>
          <cell r="F3671">
            <v>44774</v>
          </cell>
        </row>
        <row r="3672">
          <cell r="A3672">
            <v>3671</v>
          </cell>
          <cell r="B3672">
            <v>44775</v>
          </cell>
          <cell r="C3672" t="str">
            <v>H</v>
          </cell>
          <cell r="D3672"/>
          <cell r="E3672">
            <v>3671</v>
          </cell>
          <cell r="F3672">
            <v>44775</v>
          </cell>
        </row>
        <row r="3673">
          <cell r="A3673">
            <v>3672</v>
          </cell>
          <cell r="B3673">
            <v>44776</v>
          </cell>
          <cell r="C3673" t="str">
            <v>H</v>
          </cell>
          <cell r="D3673"/>
          <cell r="E3673">
            <v>3672</v>
          </cell>
          <cell r="F3673">
            <v>44776</v>
          </cell>
        </row>
        <row r="3674">
          <cell r="A3674">
            <v>3673</v>
          </cell>
          <cell r="B3674">
            <v>44777</v>
          </cell>
          <cell r="C3674" t="str">
            <v>H</v>
          </cell>
          <cell r="D3674"/>
          <cell r="E3674">
            <v>3673</v>
          </cell>
          <cell r="F3674">
            <v>44777</v>
          </cell>
        </row>
        <row r="3675">
          <cell r="A3675">
            <v>3674</v>
          </cell>
          <cell r="B3675">
            <v>44778</v>
          </cell>
          <cell r="C3675" t="str">
            <v>H</v>
          </cell>
          <cell r="D3675"/>
          <cell r="E3675">
            <v>3674</v>
          </cell>
          <cell r="F3675">
            <v>44778</v>
          </cell>
        </row>
        <row r="3676">
          <cell r="A3676">
            <v>3675</v>
          </cell>
          <cell r="B3676">
            <v>44781</v>
          </cell>
          <cell r="C3676" t="str">
            <v>H</v>
          </cell>
          <cell r="D3676"/>
          <cell r="E3676">
            <v>3675</v>
          </cell>
          <cell r="F3676">
            <v>44781</v>
          </cell>
        </row>
        <row r="3677">
          <cell r="A3677">
            <v>3676</v>
          </cell>
          <cell r="B3677">
            <v>44782</v>
          </cell>
          <cell r="C3677" t="str">
            <v>H</v>
          </cell>
          <cell r="D3677"/>
          <cell r="E3677">
            <v>3676</v>
          </cell>
          <cell r="F3677">
            <v>44782</v>
          </cell>
        </row>
        <row r="3678">
          <cell r="A3678">
            <v>3677</v>
          </cell>
          <cell r="B3678">
            <v>44783</v>
          </cell>
          <cell r="C3678" t="str">
            <v>H</v>
          </cell>
          <cell r="D3678"/>
          <cell r="E3678">
            <v>3677</v>
          </cell>
          <cell r="F3678">
            <v>44783</v>
          </cell>
        </row>
        <row r="3679">
          <cell r="A3679">
            <v>3678</v>
          </cell>
          <cell r="B3679">
            <v>44784</v>
          </cell>
          <cell r="C3679" t="str">
            <v>H</v>
          </cell>
          <cell r="D3679"/>
          <cell r="E3679">
            <v>3678</v>
          </cell>
          <cell r="F3679">
            <v>44784</v>
          </cell>
        </row>
        <row r="3680">
          <cell r="A3680">
            <v>3679</v>
          </cell>
          <cell r="B3680">
            <v>44785</v>
          </cell>
          <cell r="C3680" t="str">
            <v>H</v>
          </cell>
          <cell r="D3680"/>
          <cell r="E3680">
            <v>3679</v>
          </cell>
          <cell r="F3680">
            <v>44785</v>
          </cell>
        </row>
        <row r="3681">
          <cell r="A3681">
            <v>3680</v>
          </cell>
          <cell r="B3681">
            <v>44788</v>
          </cell>
          <cell r="C3681" t="str">
            <v>H</v>
          </cell>
          <cell r="D3681"/>
          <cell r="E3681">
            <v>3680</v>
          </cell>
          <cell r="F3681">
            <v>44788</v>
          </cell>
        </row>
        <row r="3682">
          <cell r="A3682">
            <v>3681</v>
          </cell>
          <cell r="B3682">
            <v>44789</v>
          </cell>
          <cell r="C3682" t="str">
            <v>H</v>
          </cell>
          <cell r="D3682"/>
          <cell r="E3682">
            <v>3681</v>
          </cell>
          <cell r="F3682">
            <v>44789</v>
          </cell>
        </row>
        <row r="3683">
          <cell r="A3683">
            <v>3682</v>
          </cell>
          <cell r="B3683">
            <v>44790</v>
          </cell>
          <cell r="C3683" t="str">
            <v>H</v>
          </cell>
          <cell r="D3683"/>
          <cell r="E3683">
            <v>3682</v>
          </cell>
          <cell r="F3683">
            <v>44790</v>
          </cell>
        </row>
        <row r="3684">
          <cell r="A3684">
            <v>3683</v>
          </cell>
          <cell r="B3684">
            <v>44791</v>
          </cell>
          <cell r="C3684" t="str">
            <v>H</v>
          </cell>
          <cell r="D3684"/>
          <cell r="E3684">
            <v>3683</v>
          </cell>
          <cell r="F3684">
            <v>44791</v>
          </cell>
        </row>
        <row r="3685">
          <cell r="A3685">
            <v>3684</v>
          </cell>
          <cell r="B3685">
            <v>44792</v>
          </cell>
          <cell r="C3685" t="str">
            <v>H</v>
          </cell>
          <cell r="D3685"/>
          <cell r="E3685">
            <v>3684</v>
          </cell>
          <cell r="F3685">
            <v>44792</v>
          </cell>
        </row>
        <row r="3686">
          <cell r="A3686">
            <v>3685</v>
          </cell>
          <cell r="B3686">
            <v>44795</v>
          </cell>
          <cell r="C3686" t="str">
            <v>H</v>
          </cell>
          <cell r="D3686"/>
          <cell r="E3686">
            <v>3685</v>
          </cell>
          <cell r="F3686">
            <v>44795</v>
          </cell>
        </row>
        <row r="3687">
          <cell r="A3687">
            <v>3686</v>
          </cell>
          <cell r="B3687">
            <v>44796</v>
          </cell>
          <cell r="C3687" t="str">
            <v>H</v>
          </cell>
          <cell r="D3687"/>
          <cell r="E3687">
            <v>3686</v>
          </cell>
          <cell r="F3687">
            <v>44796</v>
          </cell>
        </row>
        <row r="3688">
          <cell r="A3688">
            <v>3687</v>
          </cell>
          <cell r="B3688">
            <v>44797</v>
          </cell>
          <cell r="C3688" t="str">
            <v>H</v>
          </cell>
          <cell r="D3688"/>
          <cell r="E3688">
            <v>3687</v>
          </cell>
          <cell r="F3688">
            <v>44797</v>
          </cell>
        </row>
        <row r="3689">
          <cell r="A3689">
            <v>3688</v>
          </cell>
          <cell r="B3689">
            <v>44798</v>
          </cell>
          <cell r="C3689" t="str">
            <v>H</v>
          </cell>
          <cell r="D3689"/>
          <cell r="E3689">
            <v>3688</v>
          </cell>
          <cell r="F3689">
            <v>44798</v>
          </cell>
        </row>
        <row r="3690">
          <cell r="A3690">
            <v>3689</v>
          </cell>
          <cell r="B3690">
            <v>44799</v>
          </cell>
          <cell r="C3690" t="str">
            <v>H</v>
          </cell>
          <cell r="D3690"/>
          <cell r="E3690">
            <v>3689</v>
          </cell>
          <cell r="F3690">
            <v>44799</v>
          </cell>
        </row>
        <row r="3691">
          <cell r="A3691">
            <v>3690</v>
          </cell>
          <cell r="B3691">
            <v>44802</v>
          </cell>
          <cell r="C3691" t="str">
            <v>H</v>
          </cell>
          <cell r="D3691"/>
          <cell r="E3691">
            <v>3690</v>
          </cell>
          <cell r="F3691">
            <v>44802</v>
          </cell>
        </row>
        <row r="3692">
          <cell r="A3692">
            <v>3691</v>
          </cell>
          <cell r="B3692">
            <v>44804</v>
          </cell>
          <cell r="C3692" t="str">
            <v>H</v>
          </cell>
          <cell r="D3692"/>
          <cell r="E3692">
            <v>3691</v>
          </cell>
          <cell r="F3692">
            <v>44804</v>
          </cell>
        </row>
        <row r="3693">
          <cell r="A3693">
            <v>3692</v>
          </cell>
          <cell r="B3693">
            <v>44805</v>
          </cell>
          <cell r="C3693" t="str">
            <v>H</v>
          </cell>
          <cell r="D3693"/>
          <cell r="E3693">
            <v>3692</v>
          </cell>
          <cell r="F3693">
            <v>44805</v>
          </cell>
        </row>
        <row r="3694">
          <cell r="A3694">
            <v>3693</v>
          </cell>
          <cell r="B3694">
            <v>44806</v>
          </cell>
          <cell r="C3694" t="str">
            <v>H</v>
          </cell>
          <cell r="D3694"/>
          <cell r="E3694">
            <v>3693</v>
          </cell>
          <cell r="F3694">
            <v>44806</v>
          </cell>
        </row>
        <row r="3695">
          <cell r="A3695">
            <v>3694</v>
          </cell>
          <cell r="B3695">
            <v>44809</v>
          </cell>
          <cell r="C3695" t="str">
            <v>H</v>
          </cell>
          <cell r="D3695"/>
          <cell r="E3695">
            <v>3694</v>
          </cell>
          <cell r="F3695">
            <v>44809</v>
          </cell>
        </row>
        <row r="3696">
          <cell r="A3696">
            <v>3695</v>
          </cell>
          <cell r="B3696">
            <v>44810</v>
          </cell>
          <cell r="C3696" t="str">
            <v>H</v>
          </cell>
          <cell r="D3696"/>
          <cell r="E3696">
            <v>3695</v>
          </cell>
          <cell r="F3696">
            <v>44810</v>
          </cell>
        </row>
        <row r="3697">
          <cell r="A3697">
            <v>3696</v>
          </cell>
          <cell r="B3697">
            <v>44811</v>
          </cell>
          <cell r="C3697" t="str">
            <v>H</v>
          </cell>
          <cell r="D3697"/>
          <cell r="E3697">
            <v>3696</v>
          </cell>
          <cell r="F3697">
            <v>44811</v>
          </cell>
        </row>
        <row r="3698">
          <cell r="A3698">
            <v>3697</v>
          </cell>
          <cell r="B3698">
            <v>44812</v>
          </cell>
          <cell r="C3698" t="str">
            <v>H</v>
          </cell>
          <cell r="D3698"/>
          <cell r="E3698">
            <v>3697</v>
          </cell>
          <cell r="F3698">
            <v>44812</v>
          </cell>
        </row>
        <row r="3699">
          <cell r="A3699">
            <v>3698</v>
          </cell>
          <cell r="B3699">
            <v>44813</v>
          </cell>
          <cell r="C3699" t="str">
            <v>H</v>
          </cell>
          <cell r="D3699"/>
          <cell r="E3699">
            <v>3698</v>
          </cell>
          <cell r="F3699">
            <v>44813</v>
          </cell>
        </row>
        <row r="3700">
          <cell r="A3700">
            <v>3699</v>
          </cell>
          <cell r="B3700">
            <v>44816</v>
          </cell>
          <cell r="C3700" t="str">
            <v>H</v>
          </cell>
          <cell r="D3700"/>
          <cell r="E3700">
            <v>3699</v>
          </cell>
          <cell r="F3700">
            <v>44816</v>
          </cell>
        </row>
        <row r="3701">
          <cell r="A3701">
            <v>3700</v>
          </cell>
          <cell r="B3701">
            <v>44817</v>
          </cell>
          <cell r="C3701" t="str">
            <v>H</v>
          </cell>
          <cell r="D3701"/>
          <cell r="E3701">
            <v>3700</v>
          </cell>
          <cell r="F3701">
            <v>44817</v>
          </cell>
        </row>
        <row r="3702">
          <cell r="A3702">
            <v>3701</v>
          </cell>
          <cell r="B3702">
            <v>44818</v>
          </cell>
          <cell r="C3702" t="str">
            <v>H</v>
          </cell>
          <cell r="D3702"/>
          <cell r="E3702">
            <v>3701</v>
          </cell>
          <cell r="F3702">
            <v>44818</v>
          </cell>
        </row>
        <row r="3703">
          <cell r="A3703">
            <v>3702</v>
          </cell>
          <cell r="B3703">
            <v>44819</v>
          </cell>
          <cell r="C3703" t="str">
            <v>H</v>
          </cell>
          <cell r="D3703"/>
          <cell r="E3703">
            <v>3702</v>
          </cell>
          <cell r="F3703">
            <v>44819</v>
          </cell>
        </row>
        <row r="3704">
          <cell r="A3704">
            <v>3703</v>
          </cell>
          <cell r="B3704">
            <v>44820</v>
          </cell>
          <cell r="C3704" t="str">
            <v>H</v>
          </cell>
          <cell r="D3704"/>
          <cell r="E3704">
            <v>3703</v>
          </cell>
          <cell r="F3704">
            <v>44820</v>
          </cell>
        </row>
        <row r="3705">
          <cell r="A3705">
            <v>3704</v>
          </cell>
          <cell r="B3705">
            <v>44823</v>
          </cell>
          <cell r="C3705" t="str">
            <v>H</v>
          </cell>
          <cell r="D3705"/>
          <cell r="E3705">
            <v>3704</v>
          </cell>
          <cell r="F3705">
            <v>44823</v>
          </cell>
        </row>
        <row r="3706">
          <cell r="A3706">
            <v>3705</v>
          </cell>
          <cell r="B3706">
            <v>44824</v>
          </cell>
          <cell r="C3706" t="str">
            <v>H</v>
          </cell>
          <cell r="D3706"/>
          <cell r="E3706">
            <v>3705</v>
          </cell>
          <cell r="F3706">
            <v>44824</v>
          </cell>
        </row>
        <row r="3707">
          <cell r="A3707">
            <v>3706</v>
          </cell>
          <cell r="B3707">
            <v>44825</v>
          </cell>
          <cell r="C3707" t="str">
            <v>H</v>
          </cell>
          <cell r="D3707"/>
          <cell r="E3707">
            <v>3706</v>
          </cell>
          <cell r="F3707">
            <v>44825</v>
          </cell>
        </row>
        <row r="3708">
          <cell r="A3708">
            <v>3707</v>
          </cell>
          <cell r="B3708">
            <v>44826</v>
          </cell>
          <cell r="C3708" t="str">
            <v>H</v>
          </cell>
          <cell r="D3708"/>
          <cell r="E3708">
            <v>3707</v>
          </cell>
          <cell r="F3708">
            <v>44826</v>
          </cell>
        </row>
        <row r="3709">
          <cell r="A3709">
            <v>3708</v>
          </cell>
          <cell r="B3709">
            <v>44827</v>
          </cell>
          <cell r="C3709" t="str">
            <v>H</v>
          </cell>
          <cell r="D3709"/>
          <cell r="E3709">
            <v>3708</v>
          </cell>
          <cell r="F3709">
            <v>44827</v>
          </cell>
        </row>
        <row r="3710">
          <cell r="A3710">
            <v>3709</v>
          </cell>
          <cell r="B3710">
            <v>44830</v>
          </cell>
          <cell r="C3710" t="str">
            <v>H</v>
          </cell>
          <cell r="D3710"/>
          <cell r="E3710">
            <v>3709</v>
          </cell>
          <cell r="F3710">
            <v>44830</v>
          </cell>
        </row>
        <row r="3711">
          <cell r="A3711">
            <v>3710</v>
          </cell>
          <cell r="B3711">
            <v>44831</v>
          </cell>
          <cell r="C3711" t="str">
            <v>H</v>
          </cell>
          <cell r="D3711"/>
          <cell r="E3711">
            <v>3710</v>
          </cell>
          <cell r="F3711">
            <v>44831</v>
          </cell>
        </row>
        <row r="3712">
          <cell r="A3712">
            <v>3711</v>
          </cell>
          <cell r="B3712">
            <v>44832</v>
          </cell>
          <cell r="C3712" t="str">
            <v>H</v>
          </cell>
          <cell r="D3712"/>
          <cell r="E3712">
            <v>3711</v>
          </cell>
          <cell r="F3712">
            <v>44832</v>
          </cell>
        </row>
        <row r="3713">
          <cell r="A3713">
            <v>3712</v>
          </cell>
          <cell r="B3713">
            <v>44833</v>
          </cell>
          <cell r="C3713" t="str">
            <v>H</v>
          </cell>
          <cell r="D3713"/>
          <cell r="E3713">
            <v>3712</v>
          </cell>
          <cell r="F3713">
            <v>44833</v>
          </cell>
        </row>
        <row r="3714">
          <cell r="A3714">
            <v>3713</v>
          </cell>
          <cell r="B3714">
            <v>44834</v>
          </cell>
          <cell r="C3714" t="str">
            <v>H</v>
          </cell>
          <cell r="D3714"/>
          <cell r="E3714">
            <v>3713</v>
          </cell>
          <cell r="F3714">
            <v>44834</v>
          </cell>
        </row>
        <row r="3715">
          <cell r="A3715">
            <v>3714</v>
          </cell>
          <cell r="B3715">
            <v>44837</v>
          </cell>
          <cell r="C3715" t="str">
            <v>H</v>
          </cell>
          <cell r="D3715"/>
          <cell r="E3715">
            <v>3714</v>
          </cell>
          <cell r="F3715">
            <v>44837</v>
          </cell>
        </row>
        <row r="3716">
          <cell r="A3716">
            <v>3715</v>
          </cell>
          <cell r="B3716">
            <v>44838</v>
          </cell>
          <cell r="C3716" t="str">
            <v>H</v>
          </cell>
          <cell r="D3716"/>
          <cell r="E3716">
            <v>3715</v>
          </cell>
          <cell r="F3716">
            <v>44838</v>
          </cell>
        </row>
        <row r="3717">
          <cell r="A3717">
            <v>3716</v>
          </cell>
          <cell r="B3717">
            <v>44839</v>
          </cell>
          <cell r="C3717" t="str">
            <v>H</v>
          </cell>
          <cell r="D3717"/>
          <cell r="E3717">
            <v>3716</v>
          </cell>
          <cell r="F3717">
            <v>44839</v>
          </cell>
        </row>
        <row r="3718">
          <cell r="A3718">
            <v>3717</v>
          </cell>
          <cell r="B3718">
            <v>44840</v>
          </cell>
          <cell r="C3718" t="str">
            <v>H</v>
          </cell>
          <cell r="D3718"/>
          <cell r="E3718">
            <v>3717</v>
          </cell>
          <cell r="F3718">
            <v>44840</v>
          </cell>
        </row>
        <row r="3719">
          <cell r="A3719">
            <v>3718</v>
          </cell>
          <cell r="B3719">
            <v>44841</v>
          </cell>
          <cell r="C3719" t="str">
            <v>H</v>
          </cell>
          <cell r="D3719"/>
          <cell r="E3719">
            <v>3718</v>
          </cell>
          <cell r="F3719">
            <v>44841</v>
          </cell>
        </row>
        <row r="3720">
          <cell r="A3720">
            <v>3719</v>
          </cell>
          <cell r="B3720">
            <v>44844</v>
          </cell>
          <cell r="C3720" t="str">
            <v>H</v>
          </cell>
          <cell r="D3720"/>
          <cell r="E3720">
            <v>3719</v>
          </cell>
          <cell r="F3720">
            <v>44844</v>
          </cell>
        </row>
        <row r="3721">
          <cell r="A3721">
            <v>3720</v>
          </cell>
          <cell r="B3721">
            <v>44845</v>
          </cell>
          <cell r="C3721" t="str">
            <v>H</v>
          </cell>
          <cell r="D3721"/>
          <cell r="E3721">
            <v>3720</v>
          </cell>
          <cell r="F3721">
            <v>44845</v>
          </cell>
        </row>
        <row r="3722">
          <cell r="A3722">
            <v>3721</v>
          </cell>
          <cell r="B3722">
            <v>44846</v>
          </cell>
          <cell r="C3722" t="str">
            <v>H</v>
          </cell>
          <cell r="D3722"/>
          <cell r="E3722">
            <v>3721</v>
          </cell>
          <cell r="F3722">
            <v>44846</v>
          </cell>
        </row>
        <row r="3723">
          <cell r="A3723">
            <v>3722</v>
          </cell>
          <cell r="B3723">
            <v>44847</v>
          </cell>
          <cell r="C3723" t="str">
            <v>H</v>
          </cell>
          <cell r="D3723"/>
          <cell r="E3723">
            <v>3722</v>
          </cell>
          <cell r="F3723">
            <v>44847</v>
          </cell>
        </row>
        <row r="3724">
          <cell r="A3724">
            <v>3723</v>
          </cell>
          <cell r="B3724">
            <v>44848</v>
          </cell>
          <cell r="C3724" t="str">
            <v>H</v>
          </cell>
          <cell r="D3724"/>
          <cell r="E3724">
            <v>3723</v>
          </cell>
          <cell r="F3724">
            <v>44848</v>
          </cell>
        </row>
        <row r="3725">
          <cell r="A3725">
            <v>3724</v>
          </cell>
          <cell r="B3725">
            <v>44851</v>
          </cell>
          <cell r="C3725" t="str">
            <v>H</v>
          </cell>
          <cell r="D3725"/>
          <cell r="E3725">
            <v>3724</v>
          </cell>
          <cell r="F3725">
            <v>44851</v>
          </cell>
        </row>
        <row r="3726">
          <cell r="A3726">
            <v>3725</v>
          </cell>
          <cell r="B3726">
            <v>44852</v>
          </cell>
          <cell r="C3726" t="str">
            <v>H</v>
          </cell>
          <cell r="D3726"/>
          <cell r="E3726">
            <v>3725</v>
          </cell>
          <cell r="F3726">
            <v>44852</v>
          </cell>
        </row>
        <row r="3727">
          <cell r="A3727">
            <v>3726</v>
          </cell>
          <cell r="B3727">
            <v>44853</v>
          </cell>
          <cell r="C3727" t="str">
            <v>H</v>
          </cell>
          <cell r="D3727"/>
          <cell r="E3727">
            <v>3726</v>
          </cell>
          <cell r="F3727">
            <v>44853</v>
          </cell>
        </row>
        <row r="3728">
          <cell r="A3728">
            <v>3727</v>
          </cell>
          <cell r="B3728">
            <v>44854</v>
          </cell>
          <cell r="C3728" t="str">
            <v>H</v>
          </cell>
          <cell r="D3728"/>
          <cell r="E3728">
            <v>3727</v>
          </cell>
          <cell r="F3728">
            <v>44854</v>
          </cell>
        </row>
        <row r="3729">
          <cell r="A3729">
            <v>3728</v>
          </cell>
          <cell r="B3729">
            <v>44855</v>
          </cell>
          <cell r="C3729" t="str">
            <v>H</v>
          </cell>
          <cell r="D3729"/>
          <cell r="E3729">
            <v>3728</v>
          </cell>
          <cell r="F3729">
            <v>44855</v>
          </cell>
        </row>
        <row r="3730">
          <cell r="A3730">
            <v>3729</v>
          </cell>
          <cell r="B3730">
            <v>44858</v>
          </cell>
          <cell r="C3730" t="str">
            <v>H</v>
          </cell>
          <cell r="D3730"/>
          <cell r="E3730">
            <v>3729</v>
          </cell>
          <cell r="F3730">
            <v>44858</v>
          </cell>
        </row>
        <row r="3731">
          <cell r="A3731">
            <v>3730</v>
          </cell>
          <cell r="B3731">
            <v>44859</v>
          </cell>
          <cell r="C3731" t="str">
            <v>H</v>
          </cell>
          <cell r="D3731"/>
          <cell r="E3731">
            <v>3730</v>
          </cell>
          <cell r="F3731">
            <v>44859</v>
          </cell>
        </row>
        <row r="3732">
          <cell r="A3732">
            <v>3731</v>
          </cell>
          <cell r="B3732">
            <v>44860</v>
          </cell>
          <cell r="C3732" t="str">
            <v>H</v>
          </cell>
          <cell r="D3732"/>
          <cell r="E3732">
            <v>3731</v>
          </cell>
          <cell r="F3732">
            <v>44860</v>
          </cell>
        </row>
        <row r="3733">
          <cell r="A3733">
            <v>3732</v>
          </cell>
          <cell r="B3733">
            <v>44861</v>
          </cell>
          <cell r="C3733" t="str">
            <v>H</v>
          </cell>
          <cell r="D3733"/>
          <cell r="E3733">
            <v>3732</v>
          </cell>
          <cell r="F3733">
            <v>44861</v>
          </cell>
        </row>
        <row r="3734">
          <cell r="A3734">
            <v>3733</v>
          </cell>
          <cell r="B3734">
            <v>44862</v>
          </cell>
          <cell r="C3734" t="str">
            <v>H</v>
          </cell>
          <cell r="D3734"/>
          <cell r="E3734">
            <v>3733</v>
          </cell>
          <cell r="F3734">
            <v>44862</v>
          </cell>
        </row>
        <row r="3735">
          <cell r="A3735">
            <v>3734</v>
          </cell>
          <cell r="B3735">
            <v>44865</v>
          </cell>
          <cell r="C3735" t="str">
            <v>H</v>
          </cell>
          <cell r="D3735"/>
          <cell r="E3735">
            <v>3734</v>
          </cell>
          <cell r="F3735">
            <v>44865</v>
          </cell>
        </row>
        <row r="3736">
          <cell r="A3736">
            <v>3735</v>
          </cell>
          <cell r="B3736">
            <v>44867</v>
          </cell>
          <cell r="C3736" t="str">
            <v>H</v>
          </cell>
          <cell r="D3736"/>
          <cell r="E3736">
            <v>3735</v>
          </cell>
          <cell r="F3736">
            <v>44867</v>
          </cell>
        </row>
        <row r="3737">
          <cell r="A3737">
            <v>3736</v>
          </cell>
          <cell r="B3737">
            <v>44868</v>
          </cell>
          <cell r="C3737" t="str">
            <v>H</v>
          </cell>
          <cell r="D3737"/>
          <cell r="E3737">
            <v>3736</v>
          </cell>
          <cell r="F3737">
            <v>44868</v>
          </cell>
        </row>
        <row r="3738">
          <cell r="A3738">
            <v>3737</v>
          </cell>
          <cell r="B3738">
            <v>44869</v>
          </cell>
          <cell r="C3738" t="str">
            <v>H</v>
          </cell>
          <cell r="D3738"/>
          <cell r="E3738">
            <v>3737</v>
          </cell>
          <cell r="F3738">
            <v>44869</v>
          </cell>
        </row>
        <row r="3739">
          <cell r="A3739">
            <v>3738</v>
          </cell>
          <cell r="B3739">
            <v>44872</v>
          </cell>
          <cell r="C3739" t="str">
            <v>H</v>
          </cell>
          <cell r="D3739"/>
          <cell r="E3739">
            <v>3738</v>
          </cell>
          <cell r="F3739">
            <v>44872</v>
          </cell>
        </row>
        <row r="3740">
          <cell r="A3740">
            <v>3739</v>
          </cell>
          <cell r="B3740">
            <v>44873</v>
          </cell>
          <cell r="C3740" t="str">
            <v>H</v>
          </cell>
          <cell r="D3740"/>
          <cell r="E3740">
            <v>3739</v>
          </cell>
          <cell r="F3740">
            <v>44873</v>
          </cell>
        </row>
        <row r="3741">
          <cell r="A3741">
            <v>3740</v>
          </cell>
          <cell r="B3741">
            <v>44874</v>
          </cell>
          <cell r="C3741" t="str">
            <v>H</v>
          </cell>
          <cell r="D3741"/>
          <cell r="E3741">
            <v>3740</v>
          </cell>
          <cell r="F3741">
            <v>44874</v>
          </cell>
        </row>
        <row r="3742">
          <cell r="A3742">
            <v>3741</v>
          </cell>
          <cell r="B3742">
            <v>44875</v>
          </cell>
          <cell r="C3742" t="str">
            <v>H</v>
          </cell>
          <cell r="D3742"/>
          <cell r="E3742">
            <v>3741</v>
          </cell>
          <cell r="F3742">
            <v>44875</v>
          </cell>
        </row>
        <row r="3743">
          <cell r="A3743">
            <v>3742</v>
          </cell>
          <cell r="B3743">
            <v>44876</v>
          </cell>
          <cell r="C3743" t="str">
            <v>H</v>
          </cell>
          <cell r="D3743"/>
          <cell r="E3743">
            <v>3742</v>
          </cell>
          <cell r="F3743">
            <v>44876</v>
          </cell>
        </row>
        <row r="3744">
          <cell r="A3744">
            <v>3743</v>
          </cell>
          <cell r="B3744">
            <v>44879</v>
          </cell>
          <cell r="C3744" t="str">
            <v>H</v>
          </cell>
          <cell r="D3744"/>
          <cell r="E3744">
            <v>3743</v>
          </cell>
          <cell r="F3744">
            <v>44879</v>
          </cell>
        </row>
        <row r="3745">
          <cell r="A3745">
            <v>3744</v>
          </cell>
          <cell r="B3745">
            <v>44880</v>
          </cell>
          <cell r="C3745" t="str">
            <v>H</v>
          </cell>
          <cell r="D3745"/>
          <cell r="E3745">
            <v>3744</v>
          </cell>
          <cell r="F3745">
            <v>44880</v>
          </cell>
        </row>
        <row r="3746">
          <cell r="A3746">
            <v>3745</v>
          </cell>
          <cell r="B3746">
            <v>44881</v>
          </cell>
          <cell r="C3746" t="str">
            <v>H</v>
          </cell>
          <cell r="D3746"/>
          <cell r="E3746">
            <v>3745</v>
          </cell>
          <cell r="F3746">
            <v>44881</v>
          </cell>
        </row>
        <row r="3747">
          <cell r="A3747">
            <v>3746</v>
          </cell>
          <cell r="B3747">
            <v>44882</v>
          </cell>
          <cell r="C3747" t="str">
            <v>H</v>
          </cell>
          <cell r="D3747"/>
          <cell r="E3747">
            <v>3746</v>
          </cell>
          <cell r="F3747">
            <v>44882</v>
          </cell>
        </row>
        <row r="3748">
          <cell r="A3748">
            <v>3747</v>
          </cell>
          <cell r="B3748">
            <v>44883</v>
          </cell>
          <cell r="C3748" t="str">
            <v>H</v>
          </cell>
          <cell r="D3748"/>
          <cell r="E3748">
            <v>3747</v>
          </cell>
          <cell r="F3748">
            <v>44883</v>
          </cell>
        </row>
        <row r="3749">
          <cell r="A3749">
            <v>3748</v>
          </cell>
          <cell r="B3749">
            <v>44886</v>
          </cell>
          <cell r="C3749" t="str">
            <v>H</v>
          </cell>
          <cell r="D3749"/>
          <cell r="E3749">
            <v>3748</v>
          </cell>
          <cell r="F3749">
            <v>44886</v>
          </cell>
        </row>
        <row r="3750">
          <cell r="A3750">
            <v>3749</v>
          </cell>
          <cell r="B3750">
            <v>44887</v>
          </cell>
          <cell r="C3750" t="str">
            <v>H</v>
          </cell>
          <cell r="D3750"/>
          <cell r="E3750">
            <v>3749</v>
          </cell>
          <cell r="F3750">
            <v>44887</v>
          </cell>
        </row>
        <row r="3751">
          <cell r="A3751">
            <v>3750</v>
          </cell>
          <cell r="B3751">
            <v>44888</v>
          </cell>
          <cell r="C3751" t="str">
            <v>H</v>
          </cell>
          <cell r="D3751"/>
          <cell r="E3751">
            <v>3750</v>
          </cell>
          <cell r="F3751">
            <v>44888</v>
          </cell>
        </row>
        <row r="3752">
          <cell r="A3752">
            <v>3751</v>
          </cell>
          <cell r="B3752">
            <v>44889</v>
          </cell>
          <cell r="C3752" t="str">
            <v>H</v>
          </cell>
          <cell r="D3752"/>
          <cell r="E3752">
            <v>3751</v>
          </cell>
          <cell r="F3752">
            <v>44889</v>
          </cell>
        </row>
        <row r="3753">
          <cell r="A3753">
            <v>3752</v>
          </cell>
          <cell r="B3753">
            <v>44890</v>
          </cell>
          <cell r="C3753" t="str">
            <v>H</v>
          </cell>
          <cell r="D3753"/>
          <cell r="E3753">
            <v>3752</v>
          </cell>
          <cell r="F3753">
            <v>44890</v>
          </cell>
        </row>
        <row r="3754">
          <cell r="A3754">
            <v>3753</v>
          </cell>
          <cell r="B3754">
            <v>44893</v>
          </cell>
          <cell r="C3754" t="str">
            <v>H</v>
          </cell>
          <cell r="D3754"/>
          <cell r="E3754">
            <v>3753</v>
          </cell>
          <cell r="F3754">
            <v>44893</v>
          </cell>
        </row>
        <row r="3755">
          <cell r="A3755">
            <v>3754</v>
          </cell>
          <cell r="B3755">
            <v>44894</v>
          </cell>
          <cell r="C3755" t="str">
            <v>H</v>
          </cell>
          <cell r="D3755"/>
          <cell r="E3755">
            <v>3754</v>
          </cell>
          <cell r="F3755">
            <v>44894</v>
          </cell>
        </row>
        <row r="3756">
          <cell r="A3756">
            <v>3755</v>
          </cell>
          <cell r="B3756">
            <v>44895</v>
          </cell>
          <cell r="C3756" t="str">
            <v>H</v>
          </cell>
          <cell r="D3756"/>
          <cell r="E3756">
            <v>3755</v>
          </cell>
          <cell r="F3756">
            <v>44895</v>
          </cell>
        </row>
        <row r="3757">
          <cell r="A3757">
            <v>3756</v>
          </cell>
          <cell r="B3757">
            <v>44896</v>
          </cell>
          <cell r="C3757" t="str">
            <v>H</v>
          </cell>
          <cell r="D3757"/>
          <cell r="E3757">
            <v>3756</v>
          </cell>
          <cell r="F3757">
            <v>44896</v>
          </cell>
        </row>
        <row r="3758">
          <cell r="A3758">
            <v>3757</v>
          </cell>
          <cell r="B3758">
            <v>44897</v>
          </cell>
          <cell r="C3758" t="str">
            <v>H</v>
          </cell>
          <cell r="D3758"/>
          <cell r="E3758">
            <v>3757</v>
          </cell>
          <cell r="F3758">
            <v>44897</v>
          </cell>
        </row>
        <row r="3759">
          <cell r="A3759">
            <v>3758</v>
          </cell>
          <cell r="B3759">
            <v>44900</v>
          </cell>
          <cell r="C3759" t="str">
            <v>H</v>
          </cell>
          <cell r="D3759"/>
          <cell r="E3759">
            <v>3758</v>
          </cell>
          <cell r="F3759">
            <v>44900</v>
          </cell>
        </row>
        <row r="3760">
          <cell r="A3760">
            <v>3759</v>
          </cell>
          <cell r="B3760">
            <v>44901</v>
          </cell>
          <cell r="C3760" t="str">
            <v>H</v>
          </cell>
          <cell r="D3760"/>
          <cell r="E3760">
            <v>3759</v>
          </cell>
          <cell r="F3760">
            <v>44901</v>
          </cell>
        </row>
        <row r="3761">
          <cell r="A3761">
            <v>3760</v>
          </cell>
          <cell r="B3761">
            <v>44902</v>
          </cell>
          <cell r="C3761" t="str">
            <v>H</v>
          </cell>
          <cell r="D3761"/>
          <cell r="E3761">
            <v>3760</v>
          </cell>
          <cell r="F3761">
            <v>44902</v>
          </cell>
        </row>
        <row r="3762">
          <cell r="A3762">
            <v>3761</v>
          </cell>
          <cell r="B3762">
            <v>44904</v>
          </cell>
          <cell r="C3762" t="str">
            <v>H</v>
          </cell>
          <cell r="D3762"/>
          <cell r="E3762">
            <v>3761</v>
          </cell>
          <cell r="F3762">
            <v>44904</v>
          </cell>
        </row>
        <row r="3763">
          <cell r="A3763">
            <v>3762</v>
          </cell>
          <cell r="B3763">
            <v>44907</v>
          </cell>
          <cell r="C3763" t="str">
            <v>H</v>
          </cell>
          <cell r="D3763"/>
          <cell r="E3763">
            <v>3762</v>
          </cell>
          <cell r="F3763">
            <v>44907</v>
          </cell>
        </row>
        <row r="3764">
          <cell r="A3764">
            <v>3763</v>
          </cell>
          <cell r="B3764">
            <v>44908</v>
          </cell>
          <cell r="C3764" t="str">
            <v>H</v>
          </cell>
          <cell r="D3764"/>
          <cell r="E3764">
            <v>3763</v>
          </cell>
          <cell r="F3764">
            <v>44908</v>
          </cell>
        </row>
        <row r="3765">
          <cell r="A3765">
            <v>3764</v>
          </cell>
          <cell r="B3765">
            <v>44909</v>
          </cell>
          <cell r="C3765" t="str">
            <v>H</v>
          </cell>
          <cell r="D3765"/>
          <cell r="E3765">
            <v>3764</v>
          </cell>
          <cell r="F3765">
            <v>44909</v>
          </cell>
        </row>
        <row r="3766">
          <cell r="A3766">
            <v>3765</v>
          </cell>
          <cell r="B3766">
            <v>44910</v>
          </cell>
          <cell r="C3766" t="str">
            <v>H</v>
          </cell>
          <cell r="D3766"/>
          <cell r="E3766">
            <v>3765</v>
          </cell>
          <cell r="F3766">
            <v>44910</v>
          </cell>
        </row>
        <row r="3767">
          <cell r="A3767">
            <v>3766</v>
          </cell>
          <cell r="B3767">
            <v>44911</v>
          </cell>
          <cell r="C3767" t="str">
            <v>H</v>
          </cell>
          <cell r="D3767"/>
          <cell r="E3767">
            <v>3766</v>
          </cell>
          <cell r="F3767">
            <v>44911</v>
          </cell>
        </row>
        <row r="3768">
          <cell r="A3768">
            <v>3767</v>
          </cell>
          <cell r="B3768">
            <v>44914</v>
          </cell>
          <cell r="C3768" t="str">
            <v>H</v>
          </cell>
          <cell r="D3768"/>
          <cell r="E3768">
            <v>3767</v>
          </cell>
          <cell r="F3768">
            <v>44914</v>
          </cell>
        </row>
        <row r="3769">
          <cell r="A3769">
            <v>3768</v>
          </cell>
          <cell r="B3769">
            <v>44915</v>
          </cell>
          <cell r="C3769" t="str">
            <v>H</v>
          </cell>
          <cell r="D3769"/>
          <cell r="E3769">
            <v>3768</v>
          </cell>
          <cell r="F3769">
            <v>44915</v>
          </cell>
        </row>
        <row r="3770">
          <cell r="A3770">
            <v>3769</v>
          </cell>
          <cell r="B3770">
            <v>44916</v>
          </cell>
          <cell r="C3770" t="str">
            <v>H</v>
          </cell>
          <cell r="D3770"/>
          <cell r="E3770">
            <v>3769</v>
          </cell>
          <cell r="F3770">
            <v>44916</v>
          </cell>
        </row>
        <row r="3771">
          <cell r="A3771">
            <v>3770</v>
          </cell>
          <cell r="B3771">
            <v>44917</v>
          </cell>
          <cell r="C3771" t="str">
            <v>H</v>
          </cell>
          <cell r="D3771"/>
          <cell r="E3771">
            <v>3770</v>
          </cell>
          <cell r="F3771">
            <v>44917</v>
          </cell>
        </row>
        <row r="3772">
          <cell r="A3772">
            <v>3771</v>
          </cell>
          <cell r="B3772">
            <v>44918</v>
          </cell>
          <cell r="C3772" t="str">
            <v>H</v>
          </cell>
          <cell r="D3772"/>
          <cell r="E3772">
            <v>3771</v>
          </cell>
          <cell r="F3772">
            <v>44918</v>
          </cell>
        </row>
        <row r="3773">
          <cell r="A3773">
            <v>3772</v>
          </cell>
          <cell r="B3773">
            <v>44921</v>
          </cell>
          <cell r="C3773" t="str">
            <v>H</v>
          </cell>
          <cell r="D3773"/>
          <cell r="E3773">
            <v>3772</v>
          </cell>
          <cell r="F3773">
            <v>44921</v>
          </cell>
        </row>
        <row r="3774">
          <cell r="A3774">
            <v>3773</v>
          </cell>
          <cell r="B3774">
            <v>44922</v>
          </cell>
          <cell r="C3774" t="str">
            <v>H</v>
          </cell>
          <cell r="D3774"/>
          <cell r="E3774">
            <v>3773</v>
          </cell>
          <cell r="F3774">
            <v>44922</v>
          </cell>
        </row>
        <row r="3775">
          <cell r="A3775">
            <v>3774</v>
          </cell>
          <cell r="B3775">
            <v>44923</v>
          </cell>
          <cell r="C3775" t="str">
            <v>H</v>
          </cell>
          <cell r="D3775"/>
          <cell r="E3775">
            <v>3774</v>
          </cell>
          <cell r="F3775">
            <v>44923</v>
          </cell>
        </row>
        <row r="3776">
          <cell r="A3776">
            <v>3775</v>
          </cell>
          <cell r="B3776">
            <v>44924</v>
          </cell>
          <cell r="C3776" t="str">
            <v>H</v>
          </cell>
          <cell r="D3776"/>
          <cell r="E3776">
            <v>3775</v>
          </cell>
          <cell r="F3776">
            <v>44924</v>
          </cell>
        </row>
        <row r="3777">
          <cell r="A3777">
            <v>3776</v>
          </cell>
          <cell r="B3777">
            <v>44925</v>
          </cell>
          <cell r="C3777" t="str">
            <v>H</v>
          </cell>
          <cell r="E3777">
            <v>3776</v>
          </cell>
          <cell r="F3777">
            <v>44925</v>
          </cell>
        </row>
        <row r="3778">
          <cell r="A3778">
            <v>3777</v>
          </cell>
          <cell r="B3778">
            <v>44928</v>
          </cell>
          <cell r="C3778" t="str">
            <v>H</v>
          </cell>
          <cell r="E3778">
            <v>3777</v>
          </cell>
          <cell r="F3778">
            <v>44928</v>
          </cell>
        </row>
        <row r="3779">
          <cell r="A3779">
            <v>3778</v>
          </cell>
          <cell r="B3779">
            <v>44929</v>
          </cell>
          <cell r="C3779" t="str">
            <v>H</v>
          </cell>
          <cell r="E3779">
            <v>3778</v>
          </cell>
          <cell r="F3779">
            <v>44929</v>
          </cell>
        </row>
        <row r="3780">
          <cell r="A3780">
            <v>3779</v>
          </cell>
          <cell r="B3780">
            <v>44930</v>
          </cell>
          <cell r="C3780" t="str">
            <v>H</v>
          </cell>
          <cell r="E3780">
            <v>3779</v>
          </cell>
          <cell r="F3780">
            <v>44930</v>
          </cell>
        </row>
        <row r="3781">
          <cell r="A3781">
            <v>3780</v>
          </cell>
          <cell r="B3781">
            <v>44931</v>
          </cell>
          <cell r="C3781" t="str">
            <v>H</v>
          </cell>
          <cell r="E3781">
            <v>3780</v>
          </cell>
          <cell r="F3781">
            <v>44931</v>
          </cell>
        </row>
        <row r="3782">
          <cell r="A3782">
            <v>3781</v>
          </cell>
          <cell r="B3782">
            <v>44932</v>
          </cell>
          <cell r="C3782" t="str">
            <v>H</v>
          </cell>
          <cell r="E3782">
            <v>3781</v>
          </cell>
          <cell r="F3782">
            <v>44932</v>
          </cell>
        </row>
        <row r="3783">
          <cell r="A3783">
            <v>3782</v>
          </cell>
          <cell r="B3783">
            <v>44935</v>
          </cell>
          <cell r="C3783" t="str">
            <v>H</v>
          </cell>
          <cell r="E3783">
            <v>3782</v>
          </cell>
          <cell r="F3783">
            <v>44935</v>
          </cell>
        </row>
        <row r="3784">
          <cell r="A3784">
            <v>3783</v>
          </cell>
          <cell r="B3784">
            <v>44936</v>
          </cell>
          <cell r="C3784" t="str">
            <v>H</v>
          </cell>
          <cell r="E3784">
            <v>3783</v>
          </cell>
          <cell r="F3784">
            <v>44936</v>
          </cell>
        </row>
        <row r="3785">
          <cell r="A3785">
            <v>3784</v>
          </cell>
          <cell r="B3785">
            <v>44937</v>
          </cell>
          <cell r="C3785" t="str">
            <v>H</v>
          </cell>
          <cell r="E3785">
            <v>3784</v>
          </cell>
          <cell r="F3785">
            <v>44937</v>
          </cell>
        </row>
        <row r="3786">
          <cell r="A3786">
            <v>3785</v>
          </cell>
          <cell r="B3786">
            <v>44938</v>
          </cell>
          <cell r="C3786" t="str">
            <v>H</v>
          </cell>
          <cell r="E3786">
            <v>3785</v>
          </cell>
          <cell r="F3786">
            <v>44938</v>
          </cell>
        </row>
        <row r="3787">
          <cell r="A3787">
            <v>3786</v>
          </cell>
          <cell r="B3787">
            <v>44939</v>
          </cell>
          <cell r="C3787" t="str">
            <v>H</v>
          </cell>
          <cell r="E3787">
            <v>3786</v>
          </cell>
          <cell r="F3787">
            <v>44939</v>
          </cell>
        </row>
        <row r="3788">
          <cell r="A3788">
            <v>3787</v>
          </cell>
          <cell r="B3788">
            <v>44942</v>
          </cell>
          <cell r="C3788" t="str">
            <v>H</v>
          </cell>
          <cell r="E3788">
            <v>3787</v>
          </cell>
          <cell r="F3788">
            <v>44942</v>
          </cell>
        </row>
        <row r="3789">
          <cell r="A3789">
            <v>3788</v>
          </cell>
          <cell r="B3789">
            <v>44943</v>
          </cell>
          <cell r="C3789" t="str">
            <v>H</v>
          </cell>
          <cell r="E3789">
            <v>3788</v>
          </cell>
          <cell r="F3789">
            <v>44943</v>
          </cell>
        </row>
        <row r="3790">
          <cell r="A3790">
            <v>3789</v>
          </cell>
          <cell r="B3790">
            <v>44944</v>
          </cell>
          <cell r="C3790" t="str">
            <v>H</v>
          </cell>
          <cell r="E3790">
            <v>3789</v>
          </cell>
          <cell r="F3790">
            <v>44944</v>
          </cell>
        </row>
        <row r="3791">
          <cell r="A3791">
            <v>3790</v>
          </cell>
          <cell r="B3791">
            <v>44945</v>
          </cell>
          <cell r="C3791" t="str">
            <v>H</v>
          </cell>
          <cell r="E3791">
            <v>3790</v>
          </cell>
          <cell r="F3791">
            <v>44945</v>
          </cell>
        </row>
        <row r="3792">
          <cell r="A3792">
            <v>3791</v>
          </cell>
          <cell r="B3792">
            <v>44946</v>
          </cell>
          <cell r="C3792" t="str">
            <v>H</v>
          </cell>
          <cell r="E3792">
            <v>3791</v>
          </cell>
          <cell r="F3792">
            <v>44946</v>
          </cell>
        </row>
        <row r="3793">
          <cell r="A3793">
            <v>3792</v>
          </cell>
          <cell r="B3793">
            <v>44949</v>
          </cell>
          <cell r="C3793" t="str">
            <v>H</v>
          </cell>
          <cell r="E3793">
            <v>3792</v>
          </cell>
          <cell r="F3793">
            <v>44949</v>
          </cell>
        </row>
        <row r="3794">
          <cell r="A3794">
            <v>3793</v>
          </cell>
          <cell r="B3794">
            <v>44950</v>
          </cell>
          <cell r="C3794" t="str">
            <v>H</v>
          </cell>
          <cell r="E3794">
            <v>3793</v>
          </cell>
          <cell r="F3794">
            <v>44950</v>
          </cell>
        </row>
        <row r="3795">
          <cell r="A3795">
            <v>3794</v>
          </cell>
          <cell r="B3795">
            <v>44951</v>
          </cell>
          <cell r="C3795" t="str">
            <v>H</v>
          </cell>
          <cell r="E3795">
            <v>3794</v>
          </cell>
          <cell r="F3795">
            <v>44951</v>
          </cell>
        </row>
        <row r="3796">
          <cell r="A3796">
            <v>3795</v>
          </cell>
          <cell r="B3796">
            <v>44952</v>
          </cell>
          <cell r="C3796" t="str">
            <v>H</v>
          </cell>
          <cell r="E3796">
            <v>3795</v>
          </cell>
          <cell r="F3796">
            <v>44952</v>
          </cell>
        </row>
        <row r="3797">
          <cell r="A3797">
            <v>3796</v>
          </cell>
          <cell r="B3797">
            <v>44953</v>
          </cell>
          <cell r="C3797" t="str">
            <v>H</v>
          </cell>
          <cell r="E3797">
            <v>3796</v>
          </cell>
          <cell r="F3797">
            <v>44953</v>
          </cell>
        </row>
        <row r="3798">
          <cell r="A3798">
            <v>3797</v>
          </cell>
          <cell r="B3798">
            <v>44956</v>
          </cell>
          <cell r="C3798" t="str">
            <v>H</v>
          </cell>
          <cell r="E3798">
            <v>3797</v>
          </cell>
          <cell r="F3798">
            <v>44956</v>
          </cell>
        </row>
        <row r="3799">
          <cell r="A3799">
            <v>3798</v>
          </cell>
          <cell r="B3799">
            <v>44957</v>
          </cell>
          <cell r="C3799" t="str">
            <v>H</v>
          </cell>
          <cell r="E3799">
            <v>3798</v>
          </cell>
          <cell r="F3799">
            <v>44957</v>
          </cell>
        </row>
        <row r="3800">
          <cell r="A3800">
            <v>3799</v>
          </cell>
          <cell r="B3800">
            <v>44958</v>
          </cell>
          <cell r="C3800" t="str">
            <v>H</v>
          </cell>
          <cell r="E3800">
            <v>3799</v>
          </cell>
          <cell r="F3800">
            <v>44958</v>
          </cell>
        </row>
        <row r="3801">
          <cell r="A3801">
            <v>3800</v>
          </cell>
          <cell r="B3801">
            <v>44959</v>
          </cell>
          <cell r="C3801" t="str">
            <v>H</v>
          </cell>
          <cell r="E3801">
            <v>3800</v>
          </cell>
          <cell r="F3801">
            <v>44959</v>
          </cell>
        </row>
        <row r="3802">
          <cell r="A3802">
            <v>3801</v>
          </cell>
          <cell r="B3802">
            <v>44960</v>
          </cell>
          <cell r="C3802" t="str">
            <v>H</v>
          </cell>
          <cell r="E3802">
            <v>3801</v>
          </cell>
          <cell r="F3802">
            <v>44960</v>
          </cell>
        </row>
        <row r="3803">
          <cell r="A3803">
            <v>3802</v>
          </cell>
          <cell r="B3803">
            <v>44963</v>
          </cell>
          <cell r="C3803" t="str">
            <v>H</v>
          </cell>
          <cell r="E3803">
            <v>3802</v>
          </cell>
          <cell r="F3803">
            <v>44963</v>
          </cell>
        </row>
        <row r="3804">
          <cell r="A3804">
            <v>3803</v>
          </cell>
          <cell r="B3804">
            <v>44964</v>
          </cell>
          <cell r="C3804" t="str">
            <v>H</v>
          </cell>
          <cell r="E3804">
            <v>3803</v>
          </cell>
          <cell r="F3804">
            <v>44964</v>
          </cell>
        </row>
        <row r="3805">
          <cell r="A3805">
            <v>3804</v>
          </cell>
          <cell r="B3805">
            <v>44965</v>
          </cell>
          <cell r="C3805" t="str">
            <v>H</v>
          </cell>
          <cell r="E3805">
            <v>3804</v>
          </cell>
          <cell r="F3805">
            <v>44965</v>
          </cell>
        </row>
        <row r="3806">
          <cell r="A3806">
            <v>3805</v>
          </cell>
          <cell r="B3806">
            <v>44966</v>
          </cell>
          <cell r="C3806" t="str">
            <v>H</v>
          </cell>
          <cell r="E3806">
            <v>3805</v>
          </cell>
          <cell r="F3806">
            <v>44966</v>
          </cell>
        </row>
        <row r="3807">
          <cell r="A3807">
            <v>3806</v>
          </cell>
          <cell r="B3807">
            <v>44967</v>
          </cell>
          <cell r="C3807" t="str">
            <v>H</v>
          </cell>
          <cell r="E3807">
            <v>3806</v>
          </cell>
          <cell r="F3807">
            <v>44967</v>
          </cell>
        </row>
        <row r="3808">
          <cell r="A3808">
            <v>3807</v>
          </cell>
          <cell r="B3808">
            <v>44970</v>
          </cell>
          <cell r="C3808" t="str">
            <v>H</v>
          </cell>
          <cell r="E3808">
            <v>3807</v>
          </cell>
          <cell r="F3808">
            <v>44970</v>
          </cell>
        </row>
        <row r="3809">
          <cell r="A3809">
            <v>3808</v>
          </cell>
          <cell r="B3809">
            <v>44971</v>
          </cell>
          <cell r="C3809" t="str">
            <v>H</v>
          </cell>
          <cell r="E3809">
            <v>3808</v>
          </cell>
          <cell r="F3809">
            <v>44971</v>
          </cell>
        </row>
        <row r="3810">
          <cell r="A3810">
            <v>3809</v>
          </cell>
          <cell r="B3810">
            <v>44972</v>
          </cell>
          <cell r="C3810" t="str">
            <v>H</v>
          </cell>
          <cell r="E3810">
            <v>3809</v>
          </cell>
          <cell r="F3810">
            <v>44972</v>
          </cell>
        </row>
        <row r="3811">
          <cell r="A3811">
            <v>3810</v>
          </cell>
          <cell r="B3811">
            <v>44973</v>
          </cell>
          <cell r="C3811" t="str">
            <v>H</v>
          </cell>
          <cell r="E3811">
            <v>3810</v>
          </cell>
          <cell r="F3811">
            <v>44973</v>
          </cell>
        </row>
        <row r="3812">
          <cell r="A3812">
            <v>3811</v>
          </cell>
          <cell r="B3812">
            <v>44974</v>
          </cell>
          <cell r="C3812" t="str">
            <v>H</v>
          </cell>
          <cell r="E3812">
            <v>3811</v>
          </cell>
          <cell r="F3812">
            <v>44974</v>
          </cell>
        </row>
        <row r="3813">
          <cell r="A3813">
            <v>3812</v>
          </cell>
          <cell r="B3813">
            <v>44977</v>
          </cell>
          <cell r="C3813" t="str">
            <v>H</v>
          </cell>
          <cell r="E3813">
            <v>3812</v>
          </cell>
          <cell r="F3813">
            <v>44977</v>
          </cell>
        </row>
        <row r="3814">
          <cell r="A3814">
            <v>3813</v>
          </cell>
          <cell r="B3814">
            <v>44978</v>
          </cell>
          <cell r="C3814" t="str">
            <v>H</v>
          </cell>
          <cell r="E3814">
            <v>3813</v>
          </cell>
          <cell r="F3814">
            <v>44978</v>
          </cell>
        </row>
        <row r="3815">
          <cell r="A3815">
            <v>3814</v>
          </cell>
          <cell r="B3815">
            <v>44979</v>
          </cell>
          <cell r="C3815" t="str">
            <v>H</v>
          </cell>
          <cell r="E3815">
            <v>3814</v>
          </cell>
          <cell r="F3815">
            <v>44979</v>
          </cell>
        </row>
        <row r="3816">
          <cell r="A3816">
            <v>3815</v>
          </cell>
          <cell r="B3816">
            <v>44980</v>
          </cell>
          <cell r="C3816" t="str">
            <v>H</v>
          </cell>
          <cell r="E3816">
            <v>3815</v>
          </cell>
          <cell r="F3816">
            <v>44980</v>
          </cell>
        </row>
        <row r="3817">
          <cell r="A3817">
            <v>3816</v>
          </cell>
          <cell r="B3817">
            <v>44981</v>
          </cell>
          <cell r="C3817" t="str">
            <v>H</v>
          </cell>
          <cell r="E3817">
            <v>3816</v>
          </cell>
          <cell r="F3817">
            <v>44981</v>
          </cell>
        </row>
        <row r="3818">
          <cell r="A3818">
            <v>3817</v>
          </cell>
          <cell r="B3818">
            <v>44984</v>
          </cell>
          <cell r="C3818" t="str">
            <v>H</v>
          </cell>
          <cell r="E3818">
            <v>3817</v>
          </cell>
          <cell r="F3818">
            <v>44984</v>
          </cell>
        </row>
        <row r="3819">
          <cell r="A3819">
            <v>3818</v>
          </cell>
          <cell r="B3819">
            <v>44985</v>
          </cell>
          <cell r="C3819" t="str">
            <v>H</v>
          </cell>
          <cell r="E3819">
            <v>3818</v>
          </cell>
          <cell r="F3819">
            <v>44985</v>
          </cell>
        </row>
        <row r="3820">
          <cell r="A3820">
            <v>3819</v>
          </cell>
          <cell r="B3820">
            <v>44986</v>
          </cell>
          <cell r="C3820" t="str">
            <v>H</v>
          </cell>
          <cell r="E3820">
            <v>3819</v>
          </cell>
          <cell r="F3820">
            <v>44986</v>
          </cell>
        </row>
        <row r="3821">
          <cell r="A3821">
            <v>3820</v>
          </cell>
          <cell r="B3821">
            <v>44987</v>
          </cell>
          <cell r="C3821" t="str">
            <v>H</v>
          </cell>
          <cell r="E3821">
            <v>3820</v>
          </cell>
          <cell r="F3821">
            <v>44987</v>
          </cell>
        </row>
        <row r="3822">
          <cell r="A3822">
            <v>3821</v>
          </cell>
          <cell r="B3822">
            <v>44988</v>
          </cell>
          <cell r="C3822" t="str">
            <v>H</v>
          </cell>
          <cell r="E3822">
            <v>3821</v>
          </cell>
          <cell r="F3822">
            <v>44988</v>
          </cell>
        </row>
        <row r="3823">
          <cell r="A3823">
            <v>3822</v>
          </cell>
          <cell r="B3823">
            <v>44991</v>
          </cell>
          <cell r="C3823" t="str">
            <v>H</v>
          </cell>
          <cell r="E3823">
            <v>3822</v>
          </cell>
          <cell r="F3823">
            <v>44991</v>
          </cell>
        </row>
        <row r="3824">
          <cell r="A3824">
            <v>3823</v>
          </cell>
          <cell r="B3824">
            <v>44992</v>
          </cell>
          <cell r="C3824" t="str">
            <v>H</v>
          </cell>
          <cell r="E3824">
            <v>3823</v>
          </cell>
          <cell r="F3824">
            <v>44992</v>
          </cell>
        </row>
        <row r="3825">
          <cell r="A3825">
            <v>3824</v>
          </cell>
          <cell r="B3825">
            <v>44993</v>
          </cell>
          <cell r="C3825" t="str">
            <v>H</v>
          </cell>
          <cell r="E3825">
            <v>3824</v>
          </cell>
          <cell r="F3825">
            <v>44993</v>
          </cell>
        </row>
        <row r="3826">
          <cell r="A3826">
            <v>3825</v>
          </cell>
          <cell r="B3826">
            <v>44994</v>
          </cell>
          <cell r="C3826" t="str">
            <v>H</v>
          </cell>
          <cell r="E3826">
            <v>3825</v>
          </cell>
          <cell r="F3826">
            <v>44994</v>
          </cell>
        </row>
        <row r="3827">
          <cell r="A3827">
            <v>3826</v>
          </cell>
          <cell r="B3827">
            <v>44995</v>
          </cell>
          <cell r="C3827" t="str">
            <v>H</v>
          </cell>
          <cell r="E3827">
            <v>3826</v>
          </cell>
          <cell r="F3827">
            <v>44995</v>
          </cell>
        </row>
        <row r="3828">
          <cell r="A3828">
            <v>3827</v>
          </cell>
          <cell r="B3828">
            <v>44998</v>
          </cell>
          <cell r="C3828" t="str">
            <v>H</v>
          </cell>
          <cell r="E3828">
            <v>3827</v>
          </cell>
          <cell r="F3828">
            <v>44998</v>
          </cell>
        </row>
        <row r="3829">
          <cell r="A3829">
            <v>3828</v>
          </cell>
          <cell r="B3829">
            <v>44999</v>
          </cell>
          <cell r="C3829" t="str">
            <v>H</v>
          </cell>
          <cell r="E3829">
            <v>3828</v>
          </cell>
          <cell r="F3829">
            <v>44999</v>
          </cell>
        </row>
        <row r="3830">
          <cell r="A3830">
            <v>3829</v>
          </cell>
          <cell r="B3830">
            <v>45000</v>
          </cell>
          <cell r="C3830" t="str">
            <v>H</v>
          </cell>
          <cell r="E3830">
            <v>3829</v>
          </cell>
          <cell r="F3830">
            <v>45000</v>
          </cell>
        </row>
        <row r="3831">
          <cell r="A3831">
            <v>3830</v>
          </cell>
          <cell r="B3831">
            <v>45001</v>
          </cell>
          <cell r="C3831" t="str">
            <v>H</v>
          </cell>
          <cell r="E3831">
            <v>3830</v>
          </cell>
          <cell r="F3831">
            <v>45001</v>
          </cell>
        </row>
        <row r="3832">
          <cell r="A3832">
            <v>3831</v>
          </cell>
          <cell r="B3832">
            <v>45002</v>
          </cell>
          <cell r="C3832" t="str">
            <v>H</v>
          </cell>
          <cell r="E3832">
            <v>3831</v>
          </cell>
          <cell r="F3832">
            <v>45002</v>
          </cell>
        </row>
        <row r="3833">
          <cell r="A3833">
            <v>3832</v>
          </cell>
          <cell r="B3833">
            <v>45005</v>
          </cell>
          <cell r="C3833" t="str">
            <v>H</v>
          </cell>
          <cell r="E3833">
            <v>3832</v>
          </cell>
          <cell r="F3833">
            <v>45005</v>
          </cell>
        </row>
        <row r="3834">
          <cell r="A3834">
            <v>3833</v>
          </cell>
          <cell r="B3834">
            <v>45006</v>
          </cell>
          <cell r="C3834" t="str">
            <v>H</v>
          </cell>
          <cell r="E3834">
            <v>3833</v>
          </cell>
          <cell r="F3834">
            <v>45006</v>
          </cell>
        </row>
        <row r="3835">
          <cell r="A3835">
            <v>3834</v>
          </cell>
          <cell r="B3835">
            <v>45007</v>
          </cell>
          <cell r="C3835" t="str">
            <v>H</v>
          </cell>
          <cell r="E3835">
            <v>3834</v>
          </cell>
          <cell r="F3835">
            <v>45007</v>
          </cell>
        </row>
        <row r="3836">
          <cell r="A3836">
            <v>3835</v>
          </cell>
          <cell r="B3836">
            <v>45008</v>
          </cell>
          <cell r="C3836" t="str">
            <v>H</v>
          </cell>
          <cell r="E3836">
            <v>3835</v>
          </cell>
          <cell r="F3836">
            <v>45008</v>
          </cell>
        </row>
        <row r="3837">
          <cell r="A3837">
            <v>3836</v>
          </cell>
          <cell r="B3837">
            <v>45009</v>
          </cell>
          <cell r="C3837" t="str">
            <v>H</v>
          </cell>
          <cell r="E3837">
            <v>3836</v>
          </cell>
          <cell r="F3837">
            <v>45009</v>
          </cell>
        </row>
        <row r="3838">
          <cell r="A3838">
            <v>3837</v>
          </cell>
          <cell r="B3838">
            <v>45012</v>
          </cell>
          <cell r="C3838" t="str">
            <v>H</v>
          </cell>
          <cell r="E3838">
            <v>3837</v>
          </cell>
          <cell r="F3838">
            <v>45012</v>
          </cell>
        </row>
        <row r="3839">
          <cell r="A3839">
            <v>3838</v>
          </cell>
          <cell r="B3839">
            <v>45013</v>
          </cell>
          <cell r="C3839" t="str">
            <v>H</v>
          </cell>
          <cell r="E3839">
            <v>3838</v>
          </cell>
          <cell r="F3839">
            <v>45013</v>
          </cell>
        </row>
        <row r="3840">
          <cell r="A3840">
            <v>3839</v>
          </cell>
          <cell r="B3840">
            <v>45014</v>
          </cell>
          <cell r="C3840" t="str">
            <v>H</v>
          </cell>
          <cell r="E3840">
            <v>3839</v>
          </cell>
          <cell r="F3840">
            <v>45014</v>
          </cell>
        </row>
        <row r="3841">
          <cell r="A3841">
            <v>3840</v>
          </cell>
          <cell r="B3841">
            <v>45015</v>
          </cell>
          <cell r="C3841" t="str">
            <v>H</v>
          </cell>
          <cell r="E3841">
            <v>3840</v>
          </cell>
          <cell r="F3841">
            <v>45015</v>
          </cell>
        </row>
        <row r="3842">
          <cell r="A3842">
            <v>3841</v>
          </cell>
          <cell r="B3842">
            <v>45016</v>
          </cell>
          <cell r="C3842" t="str">
            <v>H</v>
          </cell>
          <cell r="E3842">
            <v>3841</v>
          </cell>
          <cell r="F3842">
            <v>45016</v>
          </cell>
        </row>
        <row r="3843">
          <cell r="A3843">
            <v>3842</v>
          </cell>
          <cell r="B3843">
            <v>45019</v>
          </cell>
          <cell r="C3843" t="str">
            <v>H</v>
          </cell>
          <cell r="E3843">
            <v>3842</v>
          </cell>
          <cell r="F3843">
            <v>45019</v>
          </cell>
        </row>
        <row r="3844">
          <cell r="A3844">
            <v>3843</v>
          </cell>
          <cell r="B3844">
            <v>45020</v>
          </cell>
          <cell r="C3844" t="str">
            <v>H</v>
          </cell>
          <cell r="E3844">
            <v>3843</v>
          </cell>
          <cell r="F3844">
            <v>45020</v>
          </cell>
        </row>
        <row r="3845">
          <cell r="A3845">
            <v>3844</v>
          </cell>
          <cell r="B3845">
            <v>45021</v>
          </cell>
          <cell r="C3845" t="str">
            <v>H</v>
          </cell>
          <cell r="E3845">
            <v>3844</v>
          </cell>
          <cell r="F3845">
            <v>45021</v>
          </cell>
        </row>
        <row r="3846">
          <cell r="A3846">
            <v>3845</v>
          </cell>
          <cell r="B3846">
            <v>45026</v>
          </cell>
          <cell r="C3846" t="str">
            <v>H</v>
          </cell>
          <cell r="E3846">
            <v>3845</v>
          </cell>
          <cell r="F3846">
            <v>45026</v>
          </cell>
        </row>
        <row r="3847">
          <cell r="A3847">
            <v>3846</v>
          </cell>
          <cell r="B3847">
            <v>45027</v>
          </cell>
          <cell r="C3847" t="str">
            <v>H</v>
          </cell>
          <cell r="E3847">
            <v>3846</v>
          </cell>
          <cell r="F3847">
            <v>45027</v>
          </cell>
        </row>
        <row r="3848">
          <cell r="A3848">
            <v>3847</v>
          </cell>
          <cell r="B3848">
            <v>45028</v>
          </cell>
          <cell r="C3848" t="str">
            <v>H</v>
          </cell>
          <cell r="E3848">
            <v>3847</v>
          </cell>
          <cell r="F3848">
            <v>45028</v>
          </cell>
        </row>
        <row r="3849">
          <cell r="A3849">
            <v>3848</v>
          </cell>
          <cell r="B3849">
            <v>45029</v>
          </cell>
          <cell r="C3849" t="str">
            <v>H</v>
          </cell>
          <cell r="E3849">
            <v>3848</v>
          </cell>
          <cell r="F3849">
            <v>45029</v>
          </cell>
        </row>
        <row r="3850">
          <cell r="A3850">
            <v>3849</v>
          </cell>
          <cell r="B3850">
            <v>45030</v>
          </cell>
          <cell r="C3850" t="str">
            <v>H</v>
          </cell>
          <cell r="E3850">
            <v>3849</v>
          </cell>
          <cell r="F3850">
            <v>45030</v>
          </cell>
        </row>
        <row r="3851">
          <cell r="A3851">
            <v>3850</v>
          </cell>
          <cell r="B3851">
            <v>45033</v>
          </cell>
          <cell r="C3851" t="str">
            <v>H</v>
          </cell>
          <cell r="E3851">
            <v>3850</v>
          </cell>
          <cell r="F3851">
            <v>45033</v>
          </cell>
        </row>
        <row r="3852">
          <cell r="A3852">
            <v>3851</v>
          </cell>
          <cell r="B3852">
            <v>45034</v>
          </cell>
          <cell r="C3852" t="str">
            <v>H</v>
          </cell>
          <cell r="E3852">
            <v>3851</v>
          </cell>
          <cell r="F3852">
            <v>45034</v>
          </cell>
        </row>
        <row r="3853">
          <cell r="A3853">
            <v>3852</v>
          </cell>
          <cell r="B3853">
            <v>45035</v>
          </cell>
          <cell r="C3853" t="str">
            <v>H</v>
          </cell>
          <cell r="E3853">
            <v>3852</v>
          </cell>
          <cell r="F3853">
            <v>45035</v>
          </cell>
        </row>
        <row r="3854">
          <cell r="A3854">
            <v>3853</v>
          </cell>
          <cell r="B3854">
            <v>45036</v>
          </cell>
          <cell r="C3854" t="str">
            <v>H</v>
          </cell>
          <cell r="E3854">
            <v>3853</v>
          </cell>
          <cell r="F3854">
            <v>45036</v>
          </cell>
        </row>
        <row r="3855">
          <cell r="A3855">
            <v>3854</v>
          </cell>
          <cell r="B3855">
            <v>45037</v>
          </cell>
          <cell r="C3855" t="str">
            <v>H</v>
          </cell>
          <cell r="E3855">
            <v>3854</v>
          </cell>
          <cell r="F3855">
            <v>45037</v>
          </cell>
        </row>
        <row r="3856">
          <cell r="A3856">
            <v>3855</v>
          </cell>
          <cell r="B3856">
            <v>45040</v>
          </cell>
          <cell r="C3856" t="str">
            <v>H</v>
          </cell>
          <cell r="E3856">
            <v>3855</v>
          </cell>
          <cell r="F3856">
            <v>45040</v>
          </cell>
        </row>
        <row r="3857">
          <cell r="A3857">
            <v>3856</v>
          </cell>
          <cell r="B3857">
            <v>45041</v>
          </cell>
          <cell r="C3857" t="str">
            <v>H</v>
          </cell>
          <cell r="E3857">
            <v>3856</v>
          </cell>
          <cell r="F3857">
            <v>45041</v>
          </cell>
        </row>
        <row r="3858">
          <cell r="A3858">
            <v>3857</v>
          </cell>
          <cell r="B3858">
            <v>45042</v>
          </cell>
          <cell r="C3858" t="str">
            <v>H</v>
          </cell>
          <cell r="E3858">
            <v>3857</v>
          </cell>
          <cell r="F3858">
            <v>45042</v>
          </cell>
        </row>
        <row r="3859">
          <cell r="A3859">
            <v>3858</v>
          </cell>
          <cell r="B3859">
            <v>45043</v>
          </cell>
          <cell r="C3859" t="str">
            <v>H</v>
          </cell>
          <cell r="E3859">
            <v>3858</v>
          </cell>
          <cell r="F3859">
            <v>45043</v>
          </cell>
        </row>
        <row r="3860">
          <cell r="A3860">
            <v>3859</v>
          </cell>
          <cell r="B3860">
            <v>45044</v>
          </cell>
          <cell r="C3860" t="str">
            <v>H</v>
          </cell>
          <cell r="E3860">
            <v>3859</v>
          </cell>
          <cell r="F3860">
            <v>45044</v>
          </cell>
        </row>
        <row r="3861">
          <cell r="A3861">
            <v>3860</v>
          </cell>
          <cell r="B3861">
            <v>45048</v>
          </cell>
          <cell r="C3861" t="str">
            <v>H</v>
          </cell>
          <cell r="E3861">
            <v>3860</v>
          </cell>
          <cell r="F3861">
            <v>45048</v>
          </cell>
        </row>
        <row r="3862">
          <cell r="A3862">
            <v>3861</v>
          </cell>
          <cell r="B3862">
            <v>45049</v>
          </cell>
          <cell r="C3862" t="str">
            <v>H</v>
          </cell>
          <cell r="E3862">
            <v>3861</v>
          </cell>
          <cell r="F3862">
            <v>45049</v>
          </cell>
        </row>
        <row r="3863">
          <cell r="A3863">
            <v>3862</v>
          </cell>
          <cell r="B3863">
            <v>45050</v>
          </cell>
          <cell r="C3863" t="str">
            <v>H</v>
          </cell>
          <cell r="E3863">
            <v>3862</v>
          </cell>
          <cell r="F3863">
            <v>45050</v>
          </cell>
        </row>
        <row r="3864">
          <cell r="A3864">
            <v>3863</v>
          </cell>
          <cell r="B3864">
            <v>45051</v>
          </cell>
          <cell r="C3864" t="str">
            <v>H</v>
          </cell>
          <cell r="E3864">
            <v>3863</v>
          </cell>
          <cell r="F3864">
            <v>45051</v>
          </cell>
        </row>
        <row r="3865">
          <cell r="A3865">
            <v>3864</v>
          </cell>
          <cell r="B3865">
            <v>45054</v>
          </cell>
          <cell r="C3865" t="str">
            <v>H</v>
          </cell>
          <cell r="E3865">
            <v>3864</v>
          </cell>
          <cell r="F3865">
            <v>45054</v>
          </cell>
        </row>
        <row r="3866">
          <cell r="A3866">
            <v>3865</v>
          </cell>
          <cell r="B3866">
            <v>45055</v>
          </cell>
          <cell r="C3866" t="str">
            <v>H</v>
          </cell>
          <cell r="E3866">
            <v>3865</v>
          </cell>
          <cell r="F3866">
            <v>45055</v>
          </cell>
        </row>
        <row r="3867">
          <cell r="A3867">
            <v>3866</v>
          </cell>
          <cell r="B3867">
            <v>45056</v>
          </cell>
          <cell r="C3867" t="str">
            <v>H</v>
          </cell>
          <cell r="E3867">
            <v>3866</v>
          </cell>
          <cell r="F3867">
            <v>45056</v>
          </cell>
        </row>
        <row r="3868">
          <cell r="A3868">
            <v>3867</v>
          </cell>
          <cell r="B3868">
            <v>45057</v>
          </cell>
          <cell r="C3868" t="str">
            <v>H</v>
          </cell>
          <cell r="E3868">
            <v>3867</v>
          </cell>
          <cell r="F3868">
            <v>45057</v>
          </cell>
        </row>
        <row r="3869">
          <cell r="A3869">
            <v>3868</v>
          </cell>
          <cell r="B3869">
            <v>45058</v>
          </cell>
          <cell r="C3869" t="str">
            <v>H</v>
          </cell>
          <cell r="E3869">
            <v>3868</v>
          </cell>
          <cell r="F3869">
            <v>45058</v>
          </cell>
        </row>
        <row r="3870">
          <cell r="A3870">
            <v>3869</v>
          </cell>
          <cell r="B3870">
            <v>45061</v>
          </cell>
          <cell r="C3870" t="str">
            <v>H</v>
          </cell>
          <cell r="E3870">
            <v>3869</v>
          </cell>
          <cell r="F3870">
            <v>45061</v>
          </cell>
        </row>
        <row r="3871">
          <cell r="A3871">
            <v>3870</v>
          </cell>
          <cell r="B3871">
            <v>45062</v>
          </cell>
          <cell r="C3871" t="str">
            <v>H</v>
          </cell>
          <cell r="E3871">
            <v>3870</v>
          </cell>
          <cell r="F3871">
            <v>45062</v>
          </cell>
        </row>
        <row r="3872">
          <cell r="A3872">
            <v>3871</v>
          </cell>
          <cell r="B3872">
            <v>45063</v>
          </cell>
          <cell r="C3872" t="str">
            <v>H</v>
          </cell>
          <cell r="E3872">
            <v>3871</v>
          </cell>
          <cell r="F3872">
            <v>45063</v>
          </cell>
        </row>
        <row r="3873">
          <cell r="A3873">
            <v>3872</v>
          </cell>
          <cell r="B3873">
            <v>45064</v>
          </cell>
          <cell r="C3873" t="str">
            <v>H</v>
          </cell>
          <cell r="E3873">
            <v>3872</v>
          </cell>
          <cell r="F3873">
            <v>45064</v>
          </cell>
        </row>
        <row r="3874">
          <cell r="A3874">
            <v>3873</v>
          </cell>
          <cell r="B3874">
            <v>45065</v>
          </cell>
          <cell r="C3874" t="str">
            <v>H</v>
          </cell>
          <cell r="E3874">
            <v>3873</v>
          </cell>
          <cell r="F3874">
            <v>45065</v>
          </cell>
        </row>
        <row r="3875">
          <cell r="A3875">
            <v>3874</v>
          </cell>
          <cell r="B3875">
            <v>45068</v>
          </cell>
          <cell r="C3875" t="str">
            <v>H</v>
          </cell>
          <cell r="E3875">
            <v>3874</v>
          </cell>
          <cell r="F3875">
            <v>45068</v>
          </cell>
        </row>
        <row r="3876">
          <cell r="A3876">
            <v>3875</v>
          </cell>
          <cell r="B3876">
            <v>45069</v>
          </cell>
          <cell r="C3876" t="str">
            <v>H</v>
          </cell>
          <cell r="E3876">
            <v>3875</v>
          </cell>
          <cell r="F3876">
            <v>45069</v>
          </cell>
        </row>
        <row r="3877">
          <cell r="A3877">
            <v>3876</v>
          </cell>
          <cell r="B3877">
            <v>45070</v>
          </cell>
          <cell r="C3877" t="str">
            <v>H</v>
          </cell>
          <cell r="E3877">
            <v>3876</v>
          </cell>
          <cell r="F3877">
            <v>45070</v>
          </cell>
        </row>
        <row r="3878">
          <cell r="A3878">
            <v>3877</v>
          </cell>
          <cell r="B3878">
            <v>45071</v>
          </cell>
          <cell r="C3878" t="str">
            <v>H</v>
          </cell>
          <cell r="E3878">
            <v>3877</v>
          </cell>
          <cell r="F3878">
            <v>45071</v>
          </cell>
        </row>
        <row r="3879">
          <cell r="A3879">
            <v>3878</v>
          </cell>
          <cell r="B3879">
            <v>45072</v>
          </cell>
          <cell r="C3879" t="str">
            <v>H</v>
          </cell>
          <cell r="E3879">
            <v>3878</v>
          </cell>
          <cell r="F3879">
            <v>45072</v>
          </cell>
        </row>
        <row r="3880">
          <cell r="A3880">
            <v>3879</v>
          </cell>
          <cell r="B3880">
            <v>45075</v>
          </cell>
          <cell r="C3880" t="str">
            <v>H</v>
          </cell>
          <cell r="E3880">
            <v>3879</v>
          </cell>
          <cell r="F3880">
            <v>45075</v>
          </cell>
        </row>
        <row r="3881">
          <cell r="A3881">
            <v>3880</v>
          </cell>
          <cell r="B3881">
            <v>45076</v>
          </cell>
          <cell r="C3881" t="str">
            <v>H</v>
          </cell>
          <cell r="E3881">
            <v>3880</v>
          </cell>
          <cell r="F3881">
            <v>45076</v>
          </cell>
        </row>
        <row r="3882">
          <cell r="A3882">
            <v>3881</v>
          </cell>
          <cell r="B3882">
            <v>45077</v>
          </cell>
          <cell r="C3882" t="str">
            <v>H</v>
          </cell>
          <cell r="E3882">
            <v>3881</v>
          </cell>
          <cell r="F3882">
            <v>45077</v>
          </cell>
        </row>
        <row r="3883">
          <cell r="A3883">
            <v>3882</v>
          </cell>
          <cell r="B3883">
            <v>45078</v>
          </cell>
          <cell r="C3883" t="str">
            <v>H</v>
          </cell>
          <cell r="E3883">
            <v>3882</v>
          </cell>
          <cell r="F3883">
            <v>45078</v>
          </cell>
        </row>
        <row r="3884">
          <cell r="A3884">
            <v>3883</v>
          </cell>
          <cell r="B3884">
            <v>45079</v>
          </cell>
          <cell r="C3884" t="str">
            <v>H</v>
          </cell>
          <cell r="E3884">
            <v>3883</v>
          </cell>
          <cell r="F3884">
            <v>45079</v>
          </cell>
        </row>
        <row r="3885">
          <cell r="A3885">
            <v>3884</v>
          </cell>
          <cell r="B3885">
            <v>45082</v>
          </cell>
          <cell r="C3885" t="str">
            <v>H</v>
          </cell>
          <cell r="E3885">
            <v>3884</v>
          </cell>
          <cell r="F3885">
            <v>45082</v>
          </cell>
        </row>
        <row r="3886">
          <cell r="A3886">
            <v>3885</v>
          </cell>
          <cell r="B3886">
            <v>45083</v>
          </cell>
          <cell r="C3886" t="str">
            <v>H</v>
          </cell>
          <cell r="E3886">
            <v>3885</v>
          </cell>
          <cell r="F3886">
            <v>45083</v>
          </cell>
        </row>
        <row r="3887">
          <cell r="A3887">
            <v>3886</v>
          </cell>
          <cell r="B3887">
            <v>45084</v>
          </cell>
          <cell r="C3887" t="str">
            <v>H</v>
          </cell>
          <cell r="E3887">
            <v>3886</v>
          </cell>
          <cell r="F3887">
            <v>45084</v>
          </cell>
        </row>
        <row r="3888">
          <cell r="A3888">
            <v>3887</v>
          </cell>
          <cell r="B3888">
            <v>45085</v>
          </cell>
          <cell r="C3888" t="str">
            <v>H</v>
          </cell>
          <cell r="E3888">
            <v>3887</v>
          </cell>
          <cell r="F3888">
            <v>45085</v>
          </cell>
        </row>
        <row r="3889">
          <cell r="A3889">
            <v>3888</v>
          </cell>
          <cell r="B3889">
            <v>45086</v>
          </cell>
          <cell r="C3889" t="str">
            <v>H</v>
          </cell>
          <cell r="E3889">
            <v>3888</v>
          </cell>
          <cell r="F3889">
            <v>45086</v>
          </cell>
        </row>
        <row r="3890">
          <cell r="A3890">
            <v>3889</v>
          </cell>
          <cell r="B3890">
            <v>45089</v>
          </cell>
          <cell r="C3890" t="str">
            <v>H</v>
          </cell>
          <cell r="E3890">
            <v>3889</v>
          </cell>
          <cell r="F3890">
            <v>45089</v>
          </cell>
        </row>
        <row r="3891">
          <cell r="A3891">
            <v>3890</v>
          </cell>
          <cell r="B3891">
            <v>45090</v>
          </cell>
          <cell r="C3891" t="str">
            <v>H</v>
          </cell>
          <cell r="E3891">
            <v>3890</v>
          </cell>
          <cell r="F3891">
            <v>45090</v>
          </cell>
        </row>
        <row r="3892">
          <cell r="A3892">
            <v>3891</v>
          </cell>
          <cell r="B3892">
            <v>45091</v>
          </cell>
          <cell r="C3892" t="str">
            <v>H</v>
          </cell>
          <cell r="E3892">
            <v>3891</v>
          </cell>
          <cell r="F3892">
            <v>45091</v>
          </cell>
        </row>
        <row r="3893">
          <cell r="A3893">
            <v>3892</v>
          </cell>
          <cell r="B3893">
            <v>45092</v>
          </cell>
          <cell r="C3893" t="str">
            <v>H</v>
          </cell>
          <cell r="E3893">
            <v>3892</v>
          </cell>
          <cell r="F3893">
            <v>45092</v>
          </cell>
        </row>
        <row r="3894">
          <cell r="A3894">
            <v>3893</v>
          </cell>
          <cell r="B3894">
            <v>45093</v>
          </cell>
          <cell r="C3894" t="str">
            <v>H</v>
          </cell>
          <cell r="E3894">
            <v>3893</v>
          </cell>
          <cell r="F3894">
            <v>45093</v>
          </cell>
        </row>
        <row r="3895">
          <cell r="A3895">
            <v>3894</v>
          </cell>
          <cell r="B3895">
            <v>45096</v>
          </cell>
          <cell r="C3895" t="str">
            <v>H</v>
          </cell>
          <cell r="E3895">
            <v>3894</v>
          </cell>
          <cell r="F3895">
            <v>45096</v>
          </cell>
        </row>
        <row r="3896">
          <cell r="A3896">
            <v>3895</v>
          </cell>
          <cell r="B3896">
            <v>45097</v>
          </cell>
          <cell r="C3896" t="str">
            <v>H</v>
          </cell>
          <cell r="E3896">
            <v>3895</v>
          </cell>
          <cell r="F3896">
            <v>45097</v>
          </cell>
        </row>
        <row r="3897">
          <cell r="A3897">
            <v>3896</v>
          </cell>
          <cell r="B3897">
            <v>45098</v>
          </cell>
          <cell r="C3897" t="str">
            <v>H</v>
          </cell>
          <cell r="E3897">
            <v>3896</v>
          </cell>
          <cell r="F3897">
            <v>45098</v>
          </cell>
        </row>
        <row r="3898">
          <cell r="A3898">
            <v>3897</v>
          </cell>
          <cell r="B3898">
            <v>45099</v>
          </cell>
          <cell r="C3898" t="str">
            <v>H</v>
          </cell>
          <cell r="E3898">
            <v>3897</v>
          </cell>
          <cell r="F3898">
            <v>45099</v>
          </cell>
        </row>
        <row r="3899">
          <cell r="A3899">
            <v>3898</v>
          </cell>
          <cell r="B3899">
            <v>45100</v>
          </cell>
          <cell r="C3899" t="str">
            <v>H</v>
          </cell>
          <cell r="E3899">
            <v>3898</v>
          </cell>
          <cell r="F3899">
            <v>45100</v>
          </cell>
        </row>
        <row r="3900">
          <cell r="A3900">
            <v>3899</v>
          </cell>
          <cell r="B3900">
            <v>45103</v>
          </cell>
          <cell r="C3900" t="str">
            <v>H</v>
          </cell>
          <cell r="E3900">
            <v>3899</v>
          </cell>
          <cell r="F3900">
            <v>45103</v>
          </cell>
        </row>
        <row r="3901">
          <cell r="A3901">
            <v>3900</v>
          </cell>
          <cell r="B3901">
            <v>45104</v>
          </cell>
          <cell r="C3901" t="str">
            <v>H</v>
          </cell>
          <cell r="E3901">
            <v>3900</v>
          </cell>
          <cell r="F3901">
            <v>45104</v>
          </cell>
        </row>
        <row r="3902">
          <cell r="A3902">
            <v>3901</v>
          </cell>
          <cell r="B3902">
            <v>45105</v>
          </cell>
          <cell r="C3902" t="str">
            <v>H</v>
          </cell>
          <cell r="E3902">
            <v>3901</v>
          </cell>
          <cell r="F3902">
            <v>45105</v>
          </cell>
        </row>
        <row r="3903">
          <cell r="A3903">
            <v>3902</v>
          </cell>
          <cell r="B3903">
            <v>45107</v>
          </cell>
          <cell r="C3903" t="str">
            <v>H</v>
          </cell>
          <cell r="E3903">
            <v>3902</v>
          </cell>
          <cell r="F3903">
            <v>45107</v>
          </cell>
        </row>
        <row r="3904">
          <cell r="A3904">
            <v>3903</v>
          </cell>
          <cell r="B3904">
            <v>45110</v>
          </cell>
          <cell r="C3904" t="str">
            <v>H</v>
          </cell>
          <cell r="E3904">
            <v>3903</v>
          </cell>
          <cell r="F3904">
            <v>45110</v>
          </cell>
        </row>
        <row r="3905">
          <cell r="A3905">
            <v>3904</v>
          </cell>
          <cell r="B3905">
            <v>45111</v>
          </cell>
          <cell r="C3905" t="str">
            <v>H</v>
          </cell>
          <cell r="E3905">
            <v>3904</v>
          </cell>
          <cell r="F3905">
            <v>45111</v>
          </cell>
        </row>
        <row r="3906">
          <cell r="A3906">
            <v>3905</v>
          </cell>
          <cell r="B3906">
            <v>45112</v>
          </cell>
          <cell r="C3906" t="str">
            <v>H</v>
          </cell>
          <cell r="E3906">
            <v>3905</v>
          </cell>
          <cell r="F3906">
            <v>45112</v>
          </cell>
        </row>
        <row r="3907">
          <cell r="A3907">
            <v>3906</v>
          </cell>
          <cell r="B3907">
            <v>45113</v>
          </cell>
          <cell r="C3907" t="str">
            <v>H</v>
          </cell>
          <cell r="E3907">
            <v>3906</v>
          </cell>
          <cell r="F3907">
            <v>45113</v>
          </cell>
        </row>
        <row r="3908">
          <cell r="A3908">
            <v>3907</v>
          </cell>
          <cell r="B3908">
            <v>45114</v>
          </cell>
          <cell r="C3908" t="str">
            <v>H</v>
          </cell>
          <cell r="E3908">
            <v>3907</v>
          </cell>
          <cell r="F3908">
            <v>45114</v>
          </cell>
        </row>
        <row r="3909">
          <cell r="A3909">
            <v>3908</v>
          </cell>
          <cell r="B3909">
            <v>45117</v>
          </cell>
          <cell r="C3909" t="str">
            <v>H</v>
          </cell>
          <cell r="E3909">
            <v>3908</v>
          </cell>
          <cell r="F3909">
            <v>45117</v>
          </cell>
        </row>
        <row r="3910">
          <cell r="A3910">
            <v>3909</v>
          </cell>
          <cell r="B3910">
            <v>45118</v>
          </cell>
          <cell r="C3910" t="str">
            <v>H</v>
          </cell>
          <cell r="E3910">
            <v>3909</v>
          </cell>
          <cell r="F3910">
            <v>45118</v>
          </cell>
        </row>
        <row r="3911">
          <cell r="A3911">
            <v>3910</v>
          </cell>
          <cell r="B3911">
            <v>45119</v>
          </cell>
          <cell r="C3911" t="str">
            <v>H</v>
          </cell>
          <cell r="E3911">
            <v>3910</v>
          </cell>
          <cell r="F3911">
            <v>45119</v>
          </cell>
        </row>
        <row r="3912">
          <cell r="A3912">
            <v>3911</v>
          </cell>
          <cell r="B3912">
            <v>45120</v>
          </cell>
          <cell r="C3912" t="str">
            <v>H</v>
          </cell>
          <cell r="E3912">
            <v>3911</v>
          </cell>
          <cell r="F3912">
            <v>45120</v>
          </cell>
        </row>
        <row r="3913">
          <cell r="A3913">
            <v>3912</v>
          </cell>
          <cell r="B3913">
            <v>45121</v>
          </cell>
          <cell r="C3913" t="str">
            <v>H</v>
          </cell>
          <cell r="E3913">
            <v>3912</v>
          </cell>
          <cell r="F3913">
            <v>45121</v>
          </cell>
        </row>
        <row r="3914">
          <cell r="A3914">
            <v>3913</v>
          </cell>
          <cell r="B3914">
            <v>45124</v>
          </cell>
          <cell r="C3914" t="str">
            <v>H</v>
          </cell>
          <cell r="E3914">
            <v>3913</v>
          </cell>
          <cell r="F3914">
            <v>45124</v>
          </cell>
        </row>
        <row r="3915">
          <cell r="A3915">
            <v>3914</v>
          </cell>
          <cell r="B3915">
            <v>45125</v>
          </cell>
          <cell r="C3915" t="str">
            <v>H</v>
          </cell>
          <cell r="E3915">
            <v>3914</v>
          </cell>
          <cell r="F3915">
            <v>45125</v>
          </cell>
        </row>
        <row r="3916">
          <cell r="A3916">
            <v>3915</v>
          </cell>
          <cell r="B3916">
            <v>45126</v>
          </cell>
          <cell r="C3916" t="str">
            <v>H</v>
          </cell>
          <cell r="E3916">
            <v>3915</v>
          </cell>
          <cell r="F3916">
            <v>45126</v>
          </cell>
        </row>
        <row r="3917">
          <cell r="A3917">
            <v>3916</v>
          </cell>
          <cell r="B3917">
            <v>45127</v>
          </cell>
          <cell r="C3917" t="str">
            <v>H</v>
          </cell>
          <cell r="E3917">
            <v>3916</v>
          </cell>
          <cell r="F3917">
            <v>45127</v>
          </cell>
        </row>
        <row r="3918">
          <cell r="A3918">
            <v>3917</v>
          </cell>
          <cell r="B3918">
            <v>45128</v>
          </cell>
          <cell r="C3918" t="str">
            <v>H</v>
          </cell>
          <cell r="E3918">
            <v>3917</v>
          </cell>
          <cell r="F3918">
            <v>45128</v>
          </cell>
        </row>
        <row r="3919">
          <cell r="A3919">
            <v>3918</v>
          </cell>
          <cell r="B3919">
            <v>45131</v>
          </cell>
          <cell r="C3919" t="str">
            <v>H</v>
          </cell>
          <cell r="E3919">
            <v>3918</v>
          </cell>
          <cell r="F3919">
            <v>45131</v>
          </cell>
        </row>
        <row r="3920">
          <cell r="A3920">
            <v>3919</v>
          </cell>
          <cell r="B3920">
            <v>45132</v>
          </cell>
          <cell r="C3920" t="str">
            <v>H</v>
          </cell>
          <cell r="E3920">
            <v>3919</v>
          </cell>
          <cell r="F3920">
            <v>45132</v>
          </cell>
        </row>
        <row r="3921">
          <cell r="A3921">
            <v>3920</v>
          </cell>
          <cell r="B3921">
            <v>45133</v>
          </cell>
          <cell r="C3921" t="str">
            <v>H</v>
          </cell>
          <cell r="E3921">
            <v>3920</v>
          </cell>
          <cell r="F3921">
            <v>45133</v>
          </cell>
        </row>
        <row r="3922">
          <cell r="A3922">
            <v>3921</v>
          </cell>
          <cell r="B3922">
            <v>45134</v>
          </cell>
          <cell r="C3922" t="str">
            <v>H</v>
          </cell>
          <cell r="E3922">
            <v>3921</v>
          </cell>
          <cell r="F3922">
            <v>45134</v>
          </cell>
        </row>
        <row r="3923">
          <cell r="A3923">
            <v>3922</v>
          </cell>
          <cell r="B3923">
            <v>45138</v>
          </cell>
          <cell r="C3923" t="str">
            <v>H</v>
          </cell>
          <cell r="E3923">
            <v>3922</v>
          </cell>
          <cell r="F3923">
            <v>45138</v>
          </cell>
        </row>
        <row r="3924">
          <cell r="A3924">
            <v>3923</v>
          </cell>
          <cell r="B3924">
            <v>45139</v>
          </cell>
          <cell r="C3924" t="str">
            <v>H</v>
          </cell>
          <cell r="E3924">
            <v>3923</v>
          </cell>
          <cell r="F3924">
            <v>45139</v>
          </cell>
        </row>
        <row r="3925">
          <cell r="A3925">
            <v>3924</v>
          </cell>
          <cell r="B3925">
            <v>45140</v>
          </cell>
          <cell r="C3925" t="str">
            <v>H</v>
          </cell>
          <cell r="E3925">
            <v>3924</v>
          </cell>
          <cell r="F3925">
            <v>45140</v>
          </cell>
        </row>
        <row r="3926">
          <cell r="A3926">
            <v>3925</v>
          </cell>
          <cell r="B3926">
            <v>45141</v>
          </cell>
          <cell r="C3926" t="str">
            <v>H</v>
          </cell>
          <cell r="E3926">
            <v>3925</v>
          </cell>
          <cell r="F3926">
            <v>45141</v>
          </cell>
        </row>
        <row r="3927">
          <cell r="A3927">
            <v>3926</v>
          </cell>
          <cell r="B3927">
            <v>45142</v>
          </cell>
          <cell r="C3927" t="str">
            <v>H</v>
          </cell>
          <cell r="E3927">
            <v>3926</v>
          </cell>
          <cell r="F3927">
            <v>45142</v>
          </cell>
        </row>
        <row r="3928">
          <cell r="A3928">
            <v>3927</v>
          </cell>
          <cell r="B3928">
            <v>45145</v>
          </cell>
          <cell r="C3928" t="str">
            <v>H</v>
          </cell>
          <cell r="E3928">
            <v>3927</v>
          </cell>
          <cell r="F3928">
            <v>45145</v>
          </cell>
        </row>
        <row r="3929">
          <cell r="A3929">
            <v>3928</v>
          </cell>
          <cell r="B3929">
            <v>45146</v>
          </cell>
          <cell r="C3929" t="str">
            <v>H</v>
          </cell>
          <cell r="E3929">
            <v>3928</v>
          </cell>
          <cell r="F3929">
            <v>45146</v>
          </cell>
        </row>
        <row r="3930">
          <cell r="A3930">
            <v>3929</v>
          </cell>
          <cell r="B3930">
            <v>45147</v>
          </cell>
          <cell r="C3930" t="str">
            <v>H</v>
          </cell>
          <cell r="E3930">
            <v>3929</v>
          </cell>
          <cell r="F3930">
            <v>45147</v>
          </cell>
        </row>
        <row r="3931">
          <cell r="A3931">
            <v>3930</v>
          </cell>
          <cell r="B3931">
            <v>45148</v>
          </cell>
          <cell r="C3931" t="str">
            <v>H</v>
          </cell>
          <cell r="E3931">
            <v>3930</v>
          </cell>
          <cell r="F3931">
            <v>45148</v>
          </cell>
        </row>
        <row r="3932">
          <cell r="A3932">
            <v>3931</v>
          </cell>
          <cell r="B3932">
            <v>45149</v>
          </cell>
          <cell r="C3932" t="str">
            <v>H</v>
          </cell>
          <cell r="E3932">
            <v>3931</v>
          </cell>
          <cell r="F3932">
            <v>45149</v>
          </cell>
        </row>
        <row r="3933">
          <cell r="A3933">
            <v>3932</v>
          </cell>
          <cell r="B3933">
            <v>45152</v>
          </cell>
          <cell r="C3933" t="str">
            <v>H</v>
          </cell>
          <cell r="E3933">
            <v>3932</v>
          </cell>
          <cell r="F3933">
            <v>45152</v>
          </cell>
        </row>
        <row r="3934">
          <cell r="A3934">
            <v>3933</v>
          </cell>
          <cell r="B3934">
            <v>45153</v>
          </cell>
          <cell r="C3934" t="str">
            <v>H</v>
          </cell>
          <cell r="E3934">
            <v>3933</v>
          </cell>
          <cell r="F3934">
            <v>45153</v>
          </cell>
        </row>
        <row r="3935">
          <cell r="A3935">
            <v>3934</v>
          </cell>
          <cell r="B3935">
            <v>45154</v>
          </cell>
          <cell r="C3935" t="str">
            <v>H</v>
          </cell>
          <cell r="E3935">
            <v>3934</v>
          </cell>
          <cell r="F3935">
            <v>45154</v>
          </cell>
        </row>
        <row r="3936">
          <cell r="A3936">
            <v>3935</v>
          </cell>
          <cell r="B3936">
            <v>45155</v>
          </cell>
          <cell r="C3936" t="str">
            <v>H</v>
          </cell>
          <cell r="E3936">
            <v>3935</v>
          </cell>
          <cell r="F3936">
            <v>45155</v>
          </cell>
        </row>
        <row r="3937">
          <cell r="A3937">
            <v>3936</v>
          </cell>
          <cell r="B3937">
            <v>45156</v>
          </cell>
          <cell r="C3937" t="str">
            <v>H</v>
          </cell>
          <cell r="E3937">
            <v>3936</v>
          </cell>
          <cell r="F3937">
            <v>45156</v>
          </cell>
        </row>
        <row r="3938">
          <cell r="A3938">
            <v>3937</v>
          </cell>
          <cell r="B3938">
            <v>45159</v>
          </cell>
          <cell r="C3938" t="str">
            <v>H</v>
          </cell>
          <cell r="E3938">
            <v>3937</v>
          </cell>
          <cell r="F3938">
            <v>45159</v>
          </cell>
        </row>
        <row r="3939">
          <cell r="A3939">
            <v>3938</v>
          </cell>
          <cell r="B3939">
            <v>45160</v>
          </cell>
          <cell r="C3939" t="str">
            <v>H</v>
          </cell>
          <cell r="E3939">
            <v>3938</v>
          </cell>
          <cell r="F3939">
            <v>45160</v>
          </cell>
        </row>
        <row r="3940">
          <cell r="A3940">
            <v>3939</v>
          </cell>
          <cell r="B3940">
            <v>45161</v>
          </cell>
          <cell r="C3940" t="str">
            <v>H</v>
          </cell>
          <cell r="E3940">
            <v>3939</v>
          </cell>
          <cell r="F3940">
            <v>45161</v>
          </cell>
        </row>
        <row r="3941">
          <cell r="A3941">
            <v>3940</v>
          </cell>
          <cell r="B3941">
            <v>45162</v>
          </cell>
          <cell r="C3941" t="str">
            <v>H</v>
          </cell>
          <cell r="E3941">
            <v>3940</v>
          </cell>
          <cell r="F3941">
            <v>45162</v>
          </cell>
        </row>
        <row r="3942">
          <cell r="A3942">
            <v>3941</v>
          </cell>
          <cell r="B3942">
            <v>45163</v>
          </cell>
          <cell r="C3942" t="str">
            <v>H</v>
          </cell>
          <cell r="E3942">
            <v>3941</v>
          </cell>
          <cell r="F3942">
            <v>45163</v>
          </cell>
        </row>
        <row r="3943">
          <cell r="A3943">
            <v>3942</v>
          </cell>
          <cell r="B3943">
            <v>45166</v>
          </cell>
          <cell r="C3943" t="str">
            <v>H</v>
          </cell>
          <cell r="E3943">
            <v>3942</v>
          </cell>
          <cell r="F3943">
            <v>45166</v>
          </cell>
        </row>
        <row r="3944">
          <cell r="A3944">
            <v>3943</v>
          </cell>
          <cell r="B3944">
            <v>45167</v>
          </cell>
          <cell r="C3944" t="str">
            <v>H</v>
          </cell>
          <cell r="E3944">
            <v>3943</v>
          </cell>
          <cell r="F3944">
            <v>45167</v>
          </cell>
        </row>
        <row r="3945">
          <cell r="A3945">
            <v>3944</v>
          </cell>
          <cell r="B3945">
            <v>45169</v>
          </cell>
          <cell r="C3945" t="str">
            <v>H</v>
          </cell>
          <cell r="E3945">
            <v>3944</v>
          </cell>
          <cell r="F3945">
            <v>45169</v>
          </cell>
        </row>
        <row r="3946">
          <cell r="A3946">
            <v>3945</v>
          </cell>
          <cell r="B3946">
            <v>45170</v>
          </cell>
          <cell r="C3946" t="str">
            <v>H</v>
          </cell>
          <cell r="E3946">
            <v>3945</v>
          </cell>
          <cell r="F3946">
            <v>45170</v>
          </cell>
        </row>
        <row r="3947">
          <cell r="A3947">
            <v>3946</v>
          </cell>
          <cell r="B3947">
            <v>45173</v>
          </cell>
          <cell r="C3947" t="str">
            <v>H</v>
          </cell>
          <cell r="E3947">
            <v>3946</v>
          </cell>
          <cell r="F3947">
            <v>45173</v>
          </cell>
        </row>
        <row r="3948">
          <cell r="A3948">
            <v>3947</v>
          </cell>
          <cell r="B3948">
            <v>45174</v>
          </cell>
          <cell r="C3948" t="str">
            <v>H</v>
          </cell>
          <cell r="E3948">
            <v>3947</v>
          </cell>
          <cell r="F3948">
            <v>45174</v>
          </cell>
        </row>
        <row r="3949">
          <cell r="A3949">
            <v>3948</v>
          </cell>
          <cell r="B3949">
            <v>45175</v>
          </cell>
          <cell r="C3949" t="str">
            <v>H</v>
          </cell>
          <cell r="E3949">
            <v>3948</v>
          </cell>
          <cell r="F3949">
            <v>45175</v>
          </cell>
        </row>
        <row r="3950">
          <cell r="A3950">
            <v>3949</v>
          </cell>
          <cell r="B3950">
            <v>45176</v>
          </cell>
          <cell r="C3950" t="str">
            <v>H</v>
          </cell>
          <cell r="E3950">
            <v>3949</v>
          </cell>
          <cell r="F3950">
            <v>45176</v>
          </cell>
        </row>
        <row r="3951">
          <cell r="A3951">
            <v>3950</v>
          </cell>
          <cell r="B3951">
            <v>45177</v>
          </cell>
          <cell r="C3951" t="str">
            <v>H</v>
          </cell>
          <cell r="E3951">
            <v>3950</v>
          </cell>
          <cell r="F3951">
            <v>45177</v>
          </cell>
        </row>
        <row r="3952">
          <cell r="A3952">
            <v>3951</v>
          </cell>
          <cell r="B3952">
            <v>45180</v>
          </cell>
          <cell r="C3952" t="str">
            <v>H</v>
          </cell>
          <cell r="E3952">
            <v>3951</v>
          </cell>
          <cell r="F3952">
            <v>45180</v>
          </cell>
        </row>
        <row r="3953">
          <cell r="A3953">
            <v>3952</v>
          </cell>
          <cell r="B3953">
            <v>45181</v>
          </cell>
          <cell r="C3953" t="str">
            <v>H</v>
          </cell>
          <cell r="E3953">
            <v>3952</v>
          </cell>
          <cell r="F3953">
            <v>45181</v>
          </cell>
        </row>
        <row r="3954">
          <cell r="A3954">
            <v>3953</v>
          </cell>
          <cell r="B3954">
            <v>45182</v>
          </cell>
          <cell r="C3954" t="str">
            <v>H</v>
          </cell>
          <cell r="E3954">
            <v>3953</v>
          </cell>
          <cell r="F3954">
            <v>45182</v>
          </cell>
        </row>
        <row r="3955">
          <cell r="A3955">
            <v>3954</v>
          </cell>
          <cell r="B3955">
            <v>45183</v>
          </cell>
          <cell r="C3955" t="str">
            <v>H</v>
          </cell>
          <cell r="E3955">
            <v>3954</v>
          </cell>
          <cell r="F3955">
            <v>45183</v>
          </cell>
        </row>
        <row r="3956">
          <cell r="A3956">
            <v>3955</v>
          </cell>
          <cell r="B3956">
            <v>45184</v>
          </cell>
          <cell r="C3956" t="str">
            <v>H</v>
          </cell>
          <cell r="E3956">
            <v>3955</v>
          </cell>
          <cell r="F3956">
            <v>45184</v>
          </cell>
        </row>
        <row r="3957">
          <cell r="A3957">
            <v>3956</v>
          </cell>
          <cell r="B3957">
            <v>45187</v>
          </cell>
          <cell r="C3957" t="str">
            <v>H</v>
          </cell>
          <cell r="E3957">
            <v>3956</v>
          </cell>
          <cell r="F3957">
            <v>45187</v>
          </cell>
        </row>
        <row r="3958">
          <cell r="A3958">
            <v>3957</v>
          </cell>
          <cell r="B3958">
            <v>45188</v>
          </cell>
          <cell r="C3958" t="str">
            <v>H</v>
          </cell>
          <cell r="E3958">
            <v>3957</v>
          </cell>
          <cell r="F3958">
            <v>45188</v>
          </cell>
        </row>
        <row r="3959">
          <cell r="A3959">
            <v>3958</v>
          </cell>
          <cell r="B3959">
            <v>45189</v>
          </cell>
          <cell r="C3959" t="str">
            <v>H</v>
          </cell>
          <cell r="E3959">
            <v>3958</v>
          </cell>
          <cell r="F3959">
            <v>45189</v>
          </cell>
        </row>
        <row r="3960">
          <cell r="A3960">
            <v>3959</v>
          </cell>
          <cell r="B3960">
            <v>45190</v>
          </cell>
          <cell r="C3960" t="str">
            <v>H</v>
          </cell>
          <cell r="E3960">
            <v>3959</v>
          </cell>
          <cell r="F3960">
            <v>45190</v>
          </cell>
        </row>
        <row r="3961">
          <cell r="A3961">
            <v>3960</v>
          </cell>
          <cell r="B3961">
            <v>45191</v>
          </cell>
          <cell r="C3961" t="str">
            <v>H</v>
          </cell>
          <cell r="E3961">
            <v>3960</v>
          </cell>
          <cell r="F3961">
            <v>45191</v>
          </cell>
        </row>
        <row r="3962">
          <cell r="A3962">
            <v>3961</v>
          </cell>
          <cell r="B3962">
            <v>45194</v>
          </cell>
          <cell r="C3962" t="str">
            <v>H</v>
          </cell>
          <cell r="E3962">
            <v>3961</v>
          </cell>
          <cell r="F3962">
            <v>45194</v>
          </cell>
        </row>
        <row r="3963">
          <cell r="A3963">
            <v>3962</v>
          </cell>
          <cell r="B3963">
            <v>45195</v>
          </cell>
          <cell r="C3963" t="str">
            <v>H</v>
          </cell>
          <cell r="E3963">
            <v>3962</v>
          </cell>
          <cell r="F3963">
            <v>45195</v>
          </cell>
        </row>
        <row r="3964">
          <cell r="A3964">
            <v>3963</v>
          </cell>
          <cell r="B3964">
            <v>45196</v>
          </cell>
          <cell r="C3964" t="str">
            <v>H</v>
          </cell>
          <cell r="E3964">
            <v>3963</v>
          </cell>
          <cell r="F3964">
            <v>45196</v>
          </cell>
        </row>
        <row r="3965">
          <cell r="A3965">
            <v>3964</v>
          </cell>
          <cell r="B3965">
            <v>45197</v>
          </cell>
          <cell r="C3965" t="str">
            <v>H</v>
          </cell>
          <cell r="E3965">
            <v>3964</v>
          </cell>
          <cell r="F3965">
            <v>45197</v>
          </cell>
        </row>
        <row r="3966">
          <cell r="A3966">
            <v>3965</v>
          </cell>
          <cell r="B3966">
            <v>45198</v>
          </cell>
          <cell r="C3966" t="str">
            <v>H</v>
          </cell>
          <cell r="E3966">
            <v>3965</v>
          </cell>
          <cell r="F3966">
            <v>45198</v>
          </cell>
        </row>
        <row r="3967">
          <cell r="A3967">
            <v>3966</v>
          </cell>
          <cell r="B3967">
            <v>45201</v>
          </cell>
          <cell r="C3967" t="str">
            <v>H</v>
          </cell>
          <cell r="E3967">
            <v>3966</v>
          </cell>
          <cell r="F3967">
            <v>45201</v>
          </cell>
        </row>
        <row r="3968">
          <cell r="A3968">
            <v>3967</v>
          </cell>
          <cell r="B3968">
            <v>45202</v>
          </cell>
          <cell r="C3968" t="str">
            <v>H</v>
          </cell>
          <cell r="E3968">
            <v>3967</v>
          </cell>
          <cell r="F3968">
            <v>45202</v>
          </cell>
        </row>
        <row r="3969">
          <cell r="A3969">
            <v>3968</v>
          </cell>
          <cell r="B3969">
            <v>45203</v>
          </cell>
          <cell r="C3969" t="str">
            <v>H</v>
          </cell>
          <cell r="E3969">
            <v>3968</v>
          </cell>
          <cell r="F3969">
            <v>45203</v>
          </cell>
        </row>
        <row r="3970">
          <cell r="A3970">
            <v>3969</v>
          </cell>
          <cell r="B3970">
            <v>45204</v>
          </cell>
          <cell r="C3970" t="str">
            <v>H</v>
          </cell>
          <cell r="E3970">
            <v>3969</v>
          </cell>
          <cell r="F3970">
            <v>45204</v>
          </cell>
        </row>
        <row r="3971">
          <cell r="A3971">
            <v>3970</v>
          </cell>
          <cell r="B3971">
            <v>45205</v>
          </cell>
          <cell r="C3971" t="str">
            <v>H</v>
          </cell>
          <cell r="E3971">
            <v>3970</v>
          </cell>
          <cell r="F3971">
            <v>45205</v>
          </cell>
        </row>
        <row r="3972">
          <cell r="A3972">
            <v>3971</v>
          </cell>
          <cell r="B3972">
            <v>45208</v>
          </cell>
          <cell r="C3972" t="str">
            <v>H</v>
          </cell>
          <cell r="E3972">
            <v>3971</v>
          </cell>
          <cell r="F3972">
            <v>45208</v>
          </cell>
        </row>
        <row r="3973">
          <cell r="A3973">
            <v>3972</v>
          </cell>
          <cell r="B3973">
            <v>45209</v>
          </cell>
          <cell r="C3973" t="str">
            <v>H</v>
          </cell>
          <cell r="E3973">
            <v>3972</v>
          </cell>
          <cell r="F3973">
            <v>45209</v>
          </cell>
        </row>
        <row r="3974">
          <cell r="A3974">
            <v>3973</v>
          </cell>
          <cell r="B3974">
            <v>45210</v>
          </cell>
          <cell r="C3974" t="str">
            <v>H</v>
          </cell>
          <cell r="E3974">
            <v>3973</v>
          </cell>
          <cell r="F3974">
            <v>45210</v>
          </cell>
        </row>
        <row r="3975">
          <cell r="A3975">
            <v>3974</v>
          </cell>
          <cell r="B3975">
            <v>45211</v>
          </cell>
          <cell r="C3975" t="str">
            <v>H</v>
          </cell>
          <cell r="E3975">
            <v>3974</v>
          </cell>
          <cell r="F3975">
            <v>45211</v>
          </cell>
        </row>
        <row r="3976">
          <cell r="A3976">
            <v>3975</v>
          </cell>
          <cell r="B3976">
            <v>45212</v>
          </cell>
          <cell r="C3976" t="str">
            <v>H</v>
          </cell>
          <cell r="E3976">
            <v>3975</v>
          </cell>
          <cell r="F3976">
            <v>45212</v>
          </cell>
        </row>
        <row r="3977">
          <cell r="A3977">
            <v>3976</v>
          </cell>
          <cell r="B3977">
            <v>45215</v>
          </cell>
          <cell r="C3977" t="str">
            <v>H</v>
          </cell>
          <cell r="E3977">
            <v>3976</v>
          </cell>
          <cell r="F3977">
            <v>45215</v>
          </cell>
        </row>
        <row r="3978">
          <cell r="A3978">
            <v>3977</v>
          </cell>
          <cell r="B3978">
            <v>45216</v>
          </cell>
          <cell r="C3978" t="str">
            <v>H</v>
          </cell>
          <cell r="E3978">
            <v>3977</v>
          </cell>
          <cell r="F3978">
            <v>45216</v>
          </cell>
        </row>
        <row r="3979">
          <cell r="A3979">
            <v>3978</v>
          </cell>
          <cell r="B3979">
            <v>45217</v>
          </cell>
          <cell r="C3979" t="str">
            <v>H</v>
          </cell>
          <cell r="E3979">
            <v>3978</v>
          </cell>
          <cell r="F3979">
            <v>45217</v>
          </cell>
        </row>
        <row r="3980">
          <cell r="A3980">
            <v>3979</v>
          </cell>
          <cell r="B3980">
            <v>45218</v>
          </cell>
          <cell r="C3980" t="str">
            <v>H</v>
          </cell>
          <cell r="E3980">
            <v>3979</v>
          </cell>
          <cell r="F3980">
            <v>45218</v>
          </cell>
        </row>
        <row r="3981">
          <cell r="A3981">
            <v>3980</v>
          </cell>
          <cell r="B3981">
            <v>45219</v>
          </cell>
          <cell r="C3981" t="str">
            <v>H</v>
          </cell>
          <cell r="E3981">
            <v>3980</v>
          </cell>
          <cell r="F3981">
            <v>45219</v>
          </cell>
        </row>
        <row r="3982">
          <cell r="A3982">
            <v>3981</v>
          </cell>
          <cell r="B3982">
            <v>45222</v>
          </cell>
          <cell r="C3982" t="str">
            <v>H</v>
          </cell>
          <cell r="E3982">
            <v>3981</v>
          </cell>
          <cell r="F3982">
            <v>45222</v>
          </cell>
        </row>
        <row r="3983">
          <cell r="A3983">
            <v>3982</v>
          </cell>
          <cell r="B3983">
            <v>45223</v>
          </cell>
          <cell r="C3983" t="str">
            <v>H</v>
          </cell>
          <cell r="E3983">
            <v>3982</v>
          </cell>
          <cell r="F3983">
            <v>45223</v>
          </cell>
        </row>
        <row r="3984">
          <cell r="A3984">
            <v>3983</v>
          </cell>
          <cell r="B3984">
            <v>45224</v>
          </cell>
          <cell r="C3984" t="str">
            <v>H</v>
          </cell>
          <cell r="E3984">
            <v>3983</v>
          </cell>
          <cell r="F3984">
            <v>45224</v>
          </cell>
        </row>
        <row r="3985">
          <cell r="A3985">
            <v>3984</v>
          </cell>
          <cell r="B3985">
            <v>45225</v>
          </cell>
          <cell r="C3985" t="str">
            <v>H</v>
          </cell>
          <cell r="E3985">
            <v>3984</v>
          </cell>
          <cell r="F3985">
            <v>45225</v>
          </cell>
        </row>
        <row r="3986">
          <cell r="A3986">
            <v>3985</v>
          </cell>
          <cell r="B3986">
            <v>45226</v>
          </cell>
          <cell r="C3986" t="str">
            <v>H</v>
          </cell>
          <cell r="E3986">
            <v>3985</v>
          </cell>
          <cell r="F3986">
            <v>45226</v>
          </cell>
        </row>
        <row r="3987">
          <cell r="A3987">
            <v>3986</v>
          </cell>
          <cell r="B3987">
            <v>45229</v>
          </cell>
          <cell r="C3987" t="str">
            <v>H</v>
          </cell>
          <cell r="E3987">
            <v>3986</v>
          </cell>
          <cell r="F3987">
            <v>45229</v>
          </cell>
        </row>
        <row r="3988">
          <cell r="A3988">
            <v>3987</v>
          </cell>
          <cell r="B3988">
            <v>45230</v>
          </cell>
          <cell r="C3988" t="str">
            <v>H</v>
          </cell>
          <cell r="E3988">
            <v>3987</v>
          </cell>
          <cell r="F3988">
            <v>45230</v>
          </cell>
        </row>
        <row r="3989">
          <cell r="A3989">
            <v>3988</v>
          </cell>
          <cell r="B3989">
            <v>45232</v>
          </cell>
          <cell r="C3989" t="str">
            <v>H</v>
          </cell>
          <cell r="E3989">
            <v>3988</v>
          </cell>
          <cell r="F3989">
            <v>45232</v>
          </cell>
        </row>
        <row r="3990">
          <cell r="A3990">
            <v>3989</v>
          </cell>
          <cell r="B3990">
            <v>45233</v>
          </cell>
          <cell r="C3990" t="str">
            <v>H</v>
          </cell>
          <cell r="E3990">
            <v>3989</v>
          </cell>
          <cell r="F3990">
            <v>45233</v>
          </cell>
        </row>
        <row r="3991">
          <cell r="A3991">
            <v>3990</v>
          </cell>
          <cell r="B3991">
            <v>45236</v>
          </cell>
          <cell r="C3991" t="str">
            <v>H</v>
          </cell>
          <cell r="E3991">
            <v>3990</v>
          </cell>
          <cell r="F3991">
            <v>45236</v>
          </cell>
        </row>
        <row r="3992">
          <cell r="A3992">
            <v>3991</v>
          </cell>
          <cell r="B3992">
            <v>45237</v>
          </cell>
          <cell r="C3992" t="str">
            <v>H</v>
          </cell>
          <cell r="E3992">
            <v>3991</v>
          </cell>
          <cell r="F3992">
            <v>45237</v>
          </cell>
        </row>
        <row r="3993">
          <cell r="A3993">
            <v>3992</v>
          </cell>
          <cell r="B3993">
            <v>45238</v>
          </cell>
          <cell r="C3993" t="str">
            <v>H</v>
          </cell>
          <cell r="E3993">
            <v>3992</v>
          </cell>
          <cell r="F3993">
            <v>45238</v>
          </cell>
        </row>
        <row r="3994">
          <cell r="A3994">
            <v>3993</v>
          </cell>
          <cell r="B3994">
            <v>45239</v>
          </cell>
          <cell r="C3994" t="str">
            <v>H</v>
          </cell>
          <cell r="E3994">
            <v>3993</v>
          </cell>
          <cell r="F3994">
            <v>45239</v>
          </cell>
        </row>
        <row r="3995">
          <cell r="A3995">
            <v>3994</v>
          </cell>
          <cell r="B3995">
            <v>45240</v>
          </cell>
          <cell r="C3995" t="str">
            <v>H</v>
          </cell>
          <cell r="E3995">
            <v>3994</v>
          </cell>
          <cell r="F3995">
            <v>45240</v>
          </cell>
        </row>
        <row r="3996">
          <cell r="A3996">
            <v>3995</v>
          </cell>
          <cell r="B3996">
            <v>45243</v>
          </cell>
          <cell r="C3996" t="str">
            <v>H</v>
          </cell>
          <cell r="E3996">
            <v>3995</v>
          </cell>
          <cell r="F3996">
            <v>45243</v>
          </cell>
        </row>
        <row r="3997">
          <cell r="A3997">
            <v>3996</v>
          </cell>
          <cell r="B3997">
            <v>45244</v>
          </cell>
          <cell r="C3997" t="str">
            <v>H</v>
          </cell>
          <cell r="E3997">
            <v>3996</v>
          </cell>
          <cell r="F3997">
            <v>45244</v>
          </cell>
        </row>
        <row r="3998">
          <cell r="A3998">
            <v>3997</v>
          </cell>
          <cell r="B3998">
            <v>45245</v>
          </cell>
          <cell r="C3998" t="str">
            <v>H</v>
          </cell>
          <cell r="E3998">
            <v>3997</v>
          </cell>
          <cell r="F3998">
            <v>45245</v>
          </cell>
        </row>
        <row r="3999">
          <cell r="A3999">
            <v>3998</v>
          </cell>
          <cell r="B3999">
            <v>45246</v>
          </cell>
          <cell r="C3999" t="str">
            <v>H</v>
          </cell>
          <cell r="E3999">
            <v>3998</v>
          </cell>
          <cell r="F3999">
            <v>45246</v>
          </cell>
        </row>
        <row r="4000">
          <cell r="A4000">
            <v>3999</v>
          </cell>
          <cell r="B4000">
            <v>45247</v>
          </cell>
          <cell r="C4000" t="str">
            <v>H</v>
          </cell>
          <cell r="E4000">
            <v>3999</v>
          </cell>
          <cell r="F4000">
            <v>45247</v>
          </cell>
        </row>
        <row r="4001">
          <cell r="A4001">
            <v>4000</v>
          </cell>
          <cell r="B4001">
            <v>45250</v>
          </cell>
          <cell r="C4001" t="str">
            <v>H</v>
          </cell>
          <cell r="E4001">
            <v>4000</v>
          </cell>
          <cell r="F4001">
            <v>45250</v>
          </cell>
        </row>
        <row r="4002">
          <cell r="A4002">
            <v>4001</v>
          </cell>
          <cell r="B4002">
            <v>45251</v>
          </cell>
          <cell r="C4002" t="str">
            <v>H</v>
          </cell>
          <cell r="E4002">
            <v>4001</v>
          </cell>
          <cell r="F4002">
            <v>45251</v>
          </cell>
        </row>
        <row r="4003">
          <cell r="A4003">
            <v>4002</v>
          </cell>
          <cell r="B4003">
            <v>45252</v>
          </cell>
          <cell r="C4003" t="str">
            <v>H</v>
          </cell>
          <cell r="E4003">
            <v>4002</v>
          </cell>
          <cell r="F4003">
            <v>45252</v>
          </cell>
        </row>
        <row r="4004">
          <cell r="A4004">
            <v>4003</v>
          </cell>
          <cell r="B4004">
            <v>45253</v>
          </cell>
          <cell r="C4004" t="str">
            <v>H</v>
          </cell>
          <cell r="E4004">
            <v>4003</v>
          </cell>
          <cell r="F4004">
            <v>45253</v>
          </cell>
        </row>
        <row r="4005">
          <cell r="A4005">
            <v>4004</v>
          </cell>
          <cell r="B4005">
            <v>45254</v>
          </cell>
          <cell r="C4005" t="str">
            <v>H</v>
          </cell>
          <cell r="E4005">
            <v>4004</v>
          </cell>
          <cell r="F4005">
            <v>45254</v>
          </cell>
        </row>
        <row r="4006">
          <cell r="A4006">
            <v>4005</v>
          </cell>
          <cell r="B4006">
            <v>45257</v>
          </cell>
          <cell r="C4006" t="str">
            <v>H</v>
          </cell>
          <cell r="E4006">
            <v>4005</v>
          </cell>
          <cell r="F4006">
            <v>45257</v>
          </cell>
        </row>
        <row r="4007">
          <cell r="A4007">
            <v>4006</v>
          </cell>
          <cell r="B4007">
            <v>45258</v>
          </cell>
          <cell r="C4007" t="str">
            <v>H</v>
          </cell>
          <cell r="E4007">
            <v>4006</v>
          </cell>
          <cell r="F4007">
            <v>45258</v>
          </cell>
        </row>
        <row r="4008">
          <cell r="A4008">
            <v>4007</v>
          </cell>
          <cell r="B4008">
            <v>45259</v>
          </cell>
          <cell r="C4008" t="str">
            <v>H</v>
          </cell>
          <cell r="E4008">
            <v>4007</v>
          </cell>
          <cell r="F4008">
            <v>45259</v>
          </cell>
        </row>
        <row r="4009">
          <cell r="A4009">
            <v>4008</v>
          </cell>
          <cell r="B4009">
            <v>45260</v>
          </cell>
          <cell r="C4009" t="str">
            <v>H</v>
          </cell>
          <cell r="E4009">
            <v>4008</v>
          </cell>
          <cell r="F4009">
            <v>45260</v>
          </cell>
        </row>
        <row r="4010">
          <cell r="A4010">
            <v>4009</v>
          </cell>
          <cell r="B4010">
            <v>45261</v>
          </cell>
          <cell r="C4010" t="str">
            <v>H</v>
          </cell>
          <cell r="E4010">
            <v>4009</v>
          </cell>
          <cell r="F4010">
            <v>45261</v>
          </cell>
        </row>
        <row r="4011">
          <cell r="A4011">
            <v>4010</v>
          </cell>
          <cell r="B4011">
            <v>45264</v>
          </cell>
          <cell r="C4011" t="str">
            <v>H</v>
          </cell>
          <cell r="E4011">
            <v>4010</v>
          </cell>
          <cell r="F4011">
            <v>45264</v>
          </cell>
        </row>
        <row r="4012">
          <cell r="A4012">
            <v>4011</v>
          </cell>
          <cell r="B4012">
            <v>45265</v>
          </cell>
          <cell r="C4012" t="str">
            <v>H</v>
          </cell>
          <cell r="E4012">
            <v>4011</v>
          </cell>
          <cell r="F4012">
            <v>45265</v>
          </cell>
        </row>
        <row r="4013">
          <cell r="A4013">
            <v>4012</v>
          </cell>
          <cell r="B4013">
            <v>45266</v>
          </cell>
          <cell r="C4013" t="str">
            <v>H</v>
          </cell>
          <cell r="E4013">
            <v>4012</v>
          </cell>
          <cell r="F4013">
            <v>45266</v>
          </cell>
        </row>
        <row r="4014">
          <cell r="A4014">
            <v>4013</v>
          </cell>
          <cell r="B4014">
            <v>45267</v>
          </cell>
          <cell r="C4014" t="str">
            <v>H</v>
          </cell>
          <cell r="E4014">
            <v>4013</v>
          </cell>
          <cell r="F4014">
            <v>45267</v>
          </cell>
        </row>
        <row r="4015">
          <cell r="A4015">
            <v>4014</v>
          </cell>
          <cell r="B4015">
            <v>45271</v>
          </cell>
          <cell r="C4015" t="str">
            <v>H</v>
          </cell>
          <cell r="E4015">
            <v>4014</v>
          </cell>
          <cell r="F4015">
            <v>45271</v>
          </cell>
        </row>
        <row r="4016">
          <cell r="A4016">
            <v>4015</v>
          </cell>
          <cell r="B4016">
            <v>45272</v>
          </cell>
          <cell r="C4016" t="str">
            <v>H</v>
          </cell>
          <cell r="E4016">
            <v>4015</v>
          </cell>
          <cell r="F4016">
            <v>45272</v>
          </cell>
        </row>
        <row r="4017">
          <cell r="A4017">
            <v>4016</v>
          </cell>
          <cell r="B4017">
            <v>45273</v>
          </cell>
          <cell r="C4017" t="str">
            <v>H</v>
          </cell>
          <cell r="E4017">
            <v>4016</v>
          </cell>
          <cell r="F4017">
            <v>45273</v>
          </cell>
        </row>
        <row r="4018">
          <cell r="A4018">
            <v>4017</v>
          </cell>
          <cell r="B4018">
            <v>45274</v>
          </cell>
          <cell r="C4018" t="str">
            <v>H</v>
          </cell>
          <cell r="E4018">
            <v>4017</v>
          </cell>
          <cell r="F4018">
            <v>45274</v>
          </cell>
        </row>
        <row r="4019">
          <cell r="A4019">
            <v>4018</v>
          </cell>
          <cell r="B4019">
            <v>45275</v>
          </cell>
          <cell r="C4019" t="str">
            <v>H</v>
          </cell>
          <cell r="E4019">
            <v>4018</v>
          </cell>
          <cell r="F4019">
            <v>45275</v>
          </cell>
        </row>
        <row r="4020">
          <cell r="A4020">
            <v>4019</v>
          </cell>
          <cell r="B4020">
            <v>45278</v>
          </cell>
          <cell r="C4020" t="str">
            <v>H</v>
          </cell>
          <cell r="E4020">
            <v>4019</v>
          </cell>
          <cell r="F4020">
            <v>45278</v>
          </cell>
        </row>
        <row r="4021">
          <cell r="A4021">
            <v>4020</v>
          </cell>
          <cell r="B4021">
            <v>45279</v>
          </cell>
          <cell r="C4021" t="str">
            <v>H</v>
          </cell>
          <cell r="E4021">
            <v>4020</v>
          </cell>
          <cell r="F4021">
            <v>45279</v>
          </cell>
        </row>
        <row r="4022">
          <cell r="A4022">
            <v>4021</v>
          </cell>
          <cell r="B4022">
            <v>45280</v>
          </cell>
          <cell r="C4022" t="str">
            <v>H</v>
          </cell>
          <cell r="E4022">
            <v>4021</v>
          </cell>
          <cell r="F4022">
            <v>45280</v>
          </cell>
        </row>
        <row r="4023">
          <cell r="A4023">
            <v>4022</v>
          </cell>
          <cell r="B4023">
            <v>45281</v>
          </cell>
          <cell r="C4023" t="str">
            <v>H</v>
          </cell>
          <cell r="E4023">
            <v>4022</v>
          </cell>
          <cell r="F4023">
            <v>45281</v>
          </cell>
        </row>
        <row r="4024">
          <cell r="A4024">
            <v>4023</v>
          </cell>
          <cell r="B4024">
            <v>45282</v>
          </cell>
          <cell r="C4024" t="str">
            <v>H</v>
          </cell>
          <cell r="E4024">
            <v>4023</v>
          </cell>
          <cell r="F4024">
            <v>45282</v>
          </cell>
        </row>
        <row r="4025">
          <cell r="A4025">
            <v>4024</v>
          </cell>
          <cell r="B4025">
            <v>45286</v>
          </cell>
          <cell r="C4025" t="str">
            <v>H</v>
          </cell>
          <cell r="E4025">
            <v>4024</v>
          </cell>
          <cell r="F4025">
            <v>45286</v>
          </cell>
        </row>
        <row r="4026">
          <cell r="A4026">
            <v>4025</v>
          </cell>
          <cell r="B4026">
            <v>45287</v>
          </cell>
          <cell r="C4026" t="str">
            <v>H</v>
          </cell>
          <cell r="E4026">
            <v>4025</v>
          </cell>
          <cell r="F4026">
            <v>45287</v>
          </cell>
        </row>
        <row r="4027">
          <cell r="A4027">
            <v>4026</v>
          </cell>
          <cell r="B4027">
            <v>45288</v>
          </cell>
          <cell r="C4027" t="str">
            <v>H</v>
          </cell>
          <cell r="E4027">
            <v>4026</v>
          </cell>
          <cell r="F4027">
            <v>45288</v>
          </cell>
        </row>
        <row r="4028">
          <cell r="A4028">
            <v>4027</v>
          </cell>
          <cell r="B4028">
            <v>45289</v>
          </cell>
          <cell r="C4028" t="str">
            <v>H</v>
          </cell>
          <cell r="E4028">
            <v>4027</v>
          </cell>
          <cell r="F4028">
            <v>45289</v>
          </cell>
        </row>
        <row r="4029">
          <cell r="A4029">
            <v>4028</v>
          </cell>
          <cell r="B4029">
            <v>45293</v>
          </cell>
          <cell r="C4029" t="str">
            <v>H</v>
          </cell>
          <cell r="E4029">
            <v>4028</v>
          </cell>
          <cell r="F4029">
            <v>45293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RowHeight="14.5" x14ac:dyDescent="0.35"/>
  <cols>
    <col min="1" max="1" width="18.08984375" customWidth="1"/>
  </cols>
  <sheetData>
    <row r="1" spans="1:1" ht="18.5" x14ac:dyDescent="0.35">
      <c r="A1" s="2" t="s">
        <v>5</v>
      </c>
    </row>
    <row r="2" spans="1:1" x14ac:dyDescent="0.35">
      <c r="A2" s="24" t="s">
        <v>83</v>
      </c>
    </row>
    <row r="3" spans="1:1" x14ac:dyDescent="0.35">
      <c r="A3" s="24" t="s">
        <v>48</v>
      </c>
    </row>
    <row r="4" spans="1:1" x14ac:dyDescent="0.35">
      <c r="A4" s="24" t="s">
        <v>60</v>
      </c>
    </row>
    <row r="5" spans="1:1" x14ac:dyDescent="0.35">
      <c r="A5" s="24" t="s">
        <v>68</v>
      </c>
    </row>
    <row r="6" spans="1:1" x14ac:dyDescent="0.35">
      <c r="A6" s="24" t="s">
        <v>45</v>
      </c>
    </row>
    <row r="7" spans="1:1" x14ac:dyDescent="0.35">
      <c r="A7" s="24" t="s">
        <v>80</v>
      </c>
    </row>
    <row r="8" spans="1:1" x14ac:dyDescent="0.35">
      <c r="A8" s="24" t="s">
        <v>16</v>
      </c>
    </row>
    <row r="9" spans="1:1" x14ac:dyDescent="0.35">
      <c r="A9" s="24" t="s">
        <v>21</v>
      </c>
    </row>
    <row r="10" spans="1:1" x14ac:dyDescent="0.35">
      <c r="A10" s="58" t="s">
        <v>534</v>
      </c>
    </row>
    <row r="11" spans="1:1" x14ac:dyDescent="0.35">
      <c r="A11" s="24" t="s">
        <v>26</v>
      </c>
    </row>
    <row r="12" spans="1:1" x14ac:dyDescent="0.35">
      <c r="A12" s="24" t="s">
        <v>142</v>
      </c>
    </row>
    <row r="13" spans="1:1" x14ac:dyDescent="0.35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64.81640625" bestFit="1" customWidth="1"/>
    <col min="4" max="4" width="9.81640625" bestFit="1" customWidth="1"/>
    <col min="5" max="5" width="36.81640625" bestFit="1" customWidth="1"/>
    <col min="6" max="6" width="13.45312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40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40" ht="18.5" x14ac:dyDescent="0.45">
      <c r="A2" s="97"/>
      <c r="B2" s="140" t="s">
        <v>442</v>
      </c>
      <c r="C2" s="117" t="s">
        <v>443</v>
      </c>
      <c r="D2" s="118" t="s">
        <v>444</v>
      </c>
      <c r="E2" s="119" t="s">
        <v>445</v>
      </c>
      <c r="F2" s="120" t="s">
        <v>16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5" x14ac:dyDescent="0.45">
      <c r="A3" s="97"/>
      <c r="B3" s="99" t="s">
        <v>169</v>
      </c>
      <c r="C3" s="99" t="s">
        <v>446</v>
      </c>
      <c r="D3" s="123" t="s">
        <v>447</v>
      </c>
      <c r="E3" s="98" t="s">
        <v>448</v>
      </c>
      <c r="F3" s="98" t="s">
        <v>21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5" x14ac:dyDescent="0.45">
      <c r="A4" s="97"/>
      <c r="B4" s="107" t="s">
        <v>453</v>
      </c>
      <c r="C4" s="107" t="s">
        <v>454</v>
      </c>
      <c r="D4" s="108" t="s">
        <v>455</v>
      </c>
      <c r="E4" s="106" t="s">
        <v>456</v>
      </c>
      <c r="F4" s="106" t="s">
        <v>26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5" x14ac:dyDescent="0.45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5" x14ac:dyDescent="0.45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5" x14ac:dyDescent="0.45">
      <c r="A11" s="97"/>
      <c r="B11" s="107" t="s">
        <v>255</v>
      </c>
      <c r="C11" s="107" t="s">
        <v>469</v>
      </c>
      <c r="D11" s="108" t="s">
        <v>470</v>
      </c>
      <c r="E11" s="106" t="s">
        <v>471</v>
      </c>
      <c r="F11" s="106" t="s">
        <v>26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5" x14ac:dyDescent="0.4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5" x14ac:dyDescent="0.4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5" x14ac:dyDescent="0.45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5" x14ac:dyDescent="0.45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5" x14ac:dyDescent="0.45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5" x14ac:dyDescent="0.45">
      <c r="A19" s="97"/>
      <c r="B19" s="107" t="s">
        <v>262</v>
      </c>
      <c r="C19" s="107" t="s">
        <v>493</v>
      </c>
      <c r="D19" s="108" t="s">
        <v>494</v>
      </c>
      <c r="E19" s="106" t="s">
        <v>495</v>
      </c>
      <c r="F19" s="106" t="s">
        <v>26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5" x14ac:dyDescent="0.45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5" x14ac:dyDescent="0.45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5" x14ac:dyDescent="0.45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5" x14ac:dyDescent="0.45">
      <c r="A27" s="97"/>
      <c r="B27" s="130" t="s">
        <v>485</v>
      </c>
      <c r="C27" s="131" t="s">
        <v>502</v>
      </c>
      <c r="D27" s="132" t="s">
        <v>515</v>
      </c>
      <c r="E27" s="130" t="s">
        <v>516</v>
      </c>
      <c r="F27" s="130" t="s">
        <v>26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5" x14ac:dyDescent="0.45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5" x14ac:dyDescent="0.45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5" x14ac:dyDescent="0.45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5" x14ac:dyDescent="0.45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5" x14ac:dyDescent="0.45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5" x14ac:dyDescent="0.45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5" x14ac:dyDescent="0.45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5" x14ac:dyDescent="0.45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5" x14ac:dyDescent="0.45">
      <c r="A36" s="97"/>
      <c r="B36" s="106" t="s">
        <v>530</v>
      </c>
      <c r="C36" s="107" t="s">
        <v>531</v>
      </c>
      <c r="D36" s="108" t="s">
        <v>532</v>
      </c>
      <c r="E36" s="107" t="s">
        <v>533</v>
      </c>
      <c r="F36" s="130" t="s">
        <v>534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5" x14ac:dyDescent="0.45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5" x14ac:dyDescent="0.45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5" x14ac:dyDescent="0.45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5" x14ac:dyDescent="0.45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5" x14ac:dyDescent="0.45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5" x14ac:dyDescent="0.45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5" x14ac:dyDescent="0.45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5" x14ac:dyDescent="0.45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5" x14ac:dyDescent="0.45">
      <c r="A45" s="97"/>
      <c r="B45" s="136" t="s">
        <v>551</v>
      </c>
      <c r="C45" s="137" t="s">
        <v>552</v>
      </c>
      <c r="D45" s="138" t="s">
        <v>480</v>
      </c>
      <c r="E45" s="136" t="s">
        <v>481</v>
      </c>
      <c r="F45" s="139" t="s">
        <v>534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5" x14ac:dyDescent="0.45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5" x14ac:dyDescent="0.45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5" x14ac:dyDescent="0.45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5" x14ac:dyDescent="0.45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5" x14ac:dyDescent="0.45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5" x14ac:dyDescent="0.45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5" x14ac:dyDescent="0.45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5" x14ac:dyDescent="0.45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5" x14ac:dyDescent="0.45">
      <c r="N54" s="6"/>
    </row>
    <row r="55" spans="1:40" ht="18.5" x14ac:dyDescent="0.45">
      <c r="N55" s="6"/>
    </row>
    <row r="56" spans="1:40" ht="18.5" x14ac:dyDescent="0.45">
      <c r="N56" s="6"/>
    </row>
    <row r="57" spans="1:40" ht="18.5" x14ac:dyDescent="0.45">
      <c r="N57" s="6"/>
    </row>
    <row r="58" spans="1:40" ht="18.5" x14ac:dyDescent="0.45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4.08984375" bestFit="1" customWidth="1"/>
    <col min="4" max="4" width="9.81640625" bestFit="1" customWidth="1"/>
    <col min="5" max="5" width="36.1796875" bestFit="1" customWidth="1"/>
    <col min="6" max="6" width="32.81640625" bestFit="1" customWidth="1"/>
    <col min="7" max="7" width="13.6328125" bestFit="1" customWidth="1"/>
    <col min="9" max="9" width="13.08984375" bestFit="1" customWidth="1"/>
    <col min="11" max="11" width="25" bestFit="1" customWidth="1"/>
    <col min="12" max="12" width="10.81640625" bestFit="1" customWidth="1"/>
    <col min="13" max="13" width="9.81640625" bestFit="1" customWidth="1"/>
  </cols>
  <sheetData>
    <row r="1" spans="1:13" s="6" customFormat="1" ht="46.5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172" t="s">
        <v>571</v>
      </c>
      <c r="M1" s="172" t="s">
        <v>11</v>
      </c>
    </row>
    <row r="2" spans="1:13" s="121" customFormat="1" ht="15" customHeight="1" x14ac:dyDescent="0.35">
      <c r="A2" s="133"/>
      <c r="B2" s="160" t="s">
        <v>73</v>
      </c>
      <c r="C2" s="160" t="s">
        <v>575</v>
      </c>
      <c r="D2" s="161">
        <v>8861</v>
      </c>
      <c r="E2" s="160" t="s">
        <v>576</v>
      </c>
      <c r="F2" s="160" t="s">
        <v>577</v>
      </c>
      <c r="G2" s="160"/>
      <c r="H2" s="162"/>
      <c r="I2" s="160"/>
      <c r="J2" s="163" t="s">
        <v>578</v>
      </c>
      <c r="K2" s="103"/>
      <c r="L2" s="103"/>
      <c r="M2" s="103"/>
    </row>
    <row r="3" spans="1:13" s="121" customFormat="1" ht="15" customHeight="1" x14ac:dyDescent="0.35">
      <c r="A3" s="133"/>
      <c r="B3" s="167" t="s">
        <v>429</v>
      </c>
      <c r="C3" s="167" t="s">
        <v>579</v>
      </c>
      <c r="D3" s="168">
        <v>6315</v>
      </c>
      <c r="E3" s="167" t="s">
        <v>30</v>
      </c>
      <c r="F3" s="167" t="s">
        <v>580</v>
      </c>
      <c r="G3" s="167"/>
      <c r="H3" s="169"/>
      <c r="I3" s="167"/>
      <c r="J3" s="163" t="s">
        <v>578</v>
      </c>
      <c r="K3" s="103"/>
      <c r="L3" s="103"/>
      <c r="M3" s="103"/>
    </row>
    <row r="4" spans="1:13" s="121" customFormat="1" ht="15" customHeight="1" x14ac:dyDescent="0.35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 x14ac:dyDescent="0.35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 x14ac:dyDescent="0.35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 x14ac:dyDescent="0.35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 x14ac:dyDescent="0.35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 x14ac:dyDescent="0.35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 x14ac:dyDescent="0.35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 x14ac:dyDescent="0.35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 x14ac:dyDescent="0.35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 x14ac:dyDescent="0.35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 x14ac:dyDescent="0.35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 x14ac:dyDescent="0.35">
      <c r="A15" s="133"/>
      <c r="B15" s="167" t="s">
        <v>581</v>
      </c>
      <c r="C15" s="167" t="s">
        <v>582</v>
      </c>
      <c r="D15" s="168">
        <v>6141</v>
      </c>
      <c r="E15" s="167" t="s">
        <v>583</v>
      </c>
      <c r="F15" s="167" t="s">
        <v>580</v>
      </c>
      <c r="G15" s="167"/>
      <c r="H15" s="169"/>
      <c r="I15" s="167"/>
      <c r="J15" s="163" t="s">
        <v>578</v>
      </c>
      <c r="K15" s="103"/>
      <c r="L15" s="30"/>
      <c r="M15" s="31"/>
    </row>
    <row r="16" spans="1:13" s="121" customFormat="1" ht="15" customHeight="1" x14ac:dyDescent="0.35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 x14ac:dyDescent="0.35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 x14ac:dyDescent="0.35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 x14ac:dyDescent="0.35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 x14ac:dyDescent="0.35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 x14ac:dyDescent="0.35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 x14ac:dyDescent="0.35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 x14ac:dyDescent="0.35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 x14ac:dyDescent="0.35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 x14ac:dyDescent="0.35">
      <c r="A25" s="133"/>
      <c r="B25" s="167" t="s">
        <v>296</v>
      </c>
      <c r="C25" s="167" t="s">
        <v>584</v>
      </c>
      <c r="D25" s="168">
        <v>1980</v>
      </c>
      <c r="E25" s="167" t="s">
        <v>585</v>
      </c>
      <c r="F25" s="167" t="s">
        <v>580</v>
      </c>
      <c r="G25" s="167"/>
      <c r="H25" s="169"/>
      <c r="I25" s="167"/>
      <c r="J25" s="163" t="s">
        <v>578</v>
      </c>
      <c r="K25" s="103"/>
      <c r="L25" s="30"/>
      <c r="M25" s="31"/>
    </row>
    <row r="26" spans="1:13" s="121" customFormat="1" ht="15" customHeight="1" x14ac:dyDescent="0.35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 x14ac:dyDescent="0.35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 x14ac:dyDescent="0.35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 x14ac:dyDescent="0.35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 x14ac:dyDescent="0.35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 x14ac:dyDescent="0.35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 x14ac:dyDescent="0.35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 x14ac:dyDescent="0.35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 x14ac:dyDescent="0.35">
      <c r="A34" s="133"/>
      <c r="B34" s="167" t="s">
        <v>586</v>
      </c>
      <c r="C34" s="167" t="s">
        <v>587</v>
      </c>
      <c r="D34" s="168">
        <v>2353</v>
      </c>
      <c r="E34" s="167" t="s">
        <v>588</v>
      </c>
      <c r="F34" s="167" t="s">
        <v>580</v>
      </c>
      <c r="G34" s="167"/>
      <c r="H34" s="169"/>
      <c r="I34" s="167"/>
      <c r="J34" s="163" t="s">
        <v>578</v>
      </c>
      <c r="K34" s="103"/>
      <c r="L34" s="30"/>
      <c r="M34" s="31"/>
    </row>
    <row r="35" spans="1:13" s="121" customFormat="1" ht="15" customHeight="1" x14ac:dyDescent="0.35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 x14ac:dyDescent="0.35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 x14ac:dyDescent="0.35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 x14ac:dyDescent="0.35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 x14ac:dyDescent="0.35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 x14ac:dyDescent="0.35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 x14ac:dyDescent="0.35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 x14ac:dyDescent="0.35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 x14ac:dyDescent="0.35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 x14ac:dyDescent="0.35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baseColWidth="10" defaultRowHeight="14.5" x14ac:dyDescent="0.35"/>
  <cols>
    <col min="1" max="1" width="9.453125" style="94" customWidth="1"/>
    <col min="2" max="2" width="12.81640625" bestFit="1" customWidth="1"/>
    <col min="3" max="3" width="62.36328125" style="92" bestFit="1" customWidth="1"/>
    <col min="5" max="5" width="42.453125" customWidth="1"/>
    <col min="6" max="6" width="18.08984375" customWidth="1"/>
    <col min="7" max="7" width="21.08984375" style="93" bestFit="1" customWidth="1"/>
    <col min="8" max="8" width="14" customWidth="1"/>
    <col min="9" max="10" width="16.08984375" customWidth="1"/>
    <col min="11" max="11" width="22.1796875" customWidth="1"/>
    <col min="12" max="12" width="10.90625" customWidth="1"/>
    <col min="19" max="19" width="12.54296875" bestFit="1" customWidth="1"/>
  </cols>
  <sheetData>
    <row r="1" spans="1:36" s="6" customFormat="1" ht="62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572</v>
      </c>
      <c r="K1" s="4" t="s">
        <v>573</v>
      </c>
      <c r="L1" s="5" t="s">
        <v>571</v>
      </c>
      <c r="M1" s="5" t="s">
        <v>11</v>
      </c>
    </row>
    <row r="2" spans="1:36" s="14" customFormat="1" ht="15" customHeight="1" x14ac:dyDescent="0.35">
      <c r="A2" s="7">
        <v>1</v>
      </c>
      <c r="B2" s="8" t="s">
        <v>12</v>
      </c>
      <c r="C2" s="9" t="s">
        <v>13</v>
      </c>
      <c r="D2" s="10" t="s">
        <v>14</v>
      </c>
      <c r="E2" s="8" t="s">
        <v>15</v>
      </c>
      <c r="F2" s="8" t="s">
        <v>16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83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 x14ac:dyDescent="0.35">
      <c r="A3" s="7">
        <f>1+A2</f>
        <v>2</v>
      </c>
      <c r="B3" s="15" t="s">
        <v>17</v>
      </c>
      <c r="C3" s="16" t="s">
        <v>18</v>
      </c>
      <c r="D3" s="17" t="s">
        <v>19</v>
      </c>
      <c r="E3" s="15" t="s">
        <v>20</v>
      </c>
      <c r="F3" s="15" t="s">
        <v>21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48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 x14ac:dyDescent="0.35">
      <c r="A4" s="7">
        <f t="shared" ref="A4:A66" si="0">1+A3</f>
        <v>3</v>
      </c>
      <c r="B4" s="19" t="s">
        <v>22</v>
      </c>
      <c r="C4" s="20" t="s">
        <v>23</v>
      </c>
      <c r="D4" s="21" t="s">
        <v>24</v>
      </c>
      <c r="E4" s="19" t="s">
        <v>25</v>
      </c>
      <c r="F4" s="19" t="s">
        <v>26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60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 x14ac:dyDescent="0.35">
      <c r="A5" s="7"/>
      <c r="B5" s="24"/>
      <c r="C5" s="25"/>
      <c r="D5" s="26" t="s">
        <v>570</v>
      </c>
      <c r="E5" s="27" t="s">
        <v>569</v>
      </c>
      <c r="F5" s="27"/>
      <c r="G5" s="28" t="s">
        <v>51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68</v>
      </c>
    </row>
    <row r="6" spans="1:36" ht="15" customHeight="1" x14ac:dyDescent="0.35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45</v>
      </c>
    </row>
    <row r="7" spans="1:36" ht="15" customHeight="1" x14ac:dyDescent="0.35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80</v>
      </c>
    </row>
    <row r="8" spans="1:36" ht="15" customHeight="1" x14ac:dyDescent="0.35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16</v>
      </c>
    </row>
    <row r="9" spans="1:36" ht="15" customHeight="1" x14ac:dyDescent="0.35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21</v>
      </c>
    </row>
    <row r="10" spans="1:36" s="23" customFormat="1" ht="15" customHeight="1" x14ac:dyDescent="0.35">
      <c r="A10" s="7">
        <f t="shared" si="0"/>
        <v>1</v>
      </c>
      <c r="B10" s="19" t="s">
        <v>27</v>
      </c>
      <c r="C10" s="20" t="s">
        <v>28</v>
      </c>
      <c r="D10" s="21" t="s">
        <v>29</v>
      </c>
      <c r="E10" s="19" t="s">
        <v>30</v>
      </c>
      <c r="F10" s="19" t="s">
        <v>26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534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26</v>
      </c>
    </row>
    <row r="12" spans="1:36" ht="15" customHeight="1" x14ac:dyDescent="0.35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142</v>
      </c>
    </row>
    <row r="13" spans="1:36" ht="15" customHeight="1" x14ac:dyDescent="0.35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 x14ac:dyDescent="0.35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 x14ac:dyDescent="0.35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 x14ac:dyDescent="0.35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 x14ac:dyDescent="0.35">
      <c r="A17" s="7">
        <f t="shared" si="0"/>
        <v>1</v>
      </c>
      <c r="B17" s="19" t="s">
        <v>31</v>
      </c>
      <c r="C17" s="20" t="s">
        <v>32</v>
      </c>
      <c r="D17" s="21" t="s">
        <v>33</v>
      </c>
      <c r="E17" s="19" t="s">
        <v>34</v>
      </c>
      <c r="F17" s="19" t="s">
        <v>26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 x14ac:dyDescent="0.35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 x14ac:dyDescent="0.35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 x14ac:dyDescent="0.35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 x14ac:dyDescent="0.35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 x14ac:dyDescent="0.35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 x14ac:dyDescent="0.35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 x14ac:dyDescent="0.35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 x14ac:dyDescent="0.35">
      <c r="A25" s="7">
        <f>1+A23</f>
        <v>1</v>
      </c>
      <c r="B25" s="15" t="s">
        <v>35</v>
      </c>
      <c r="C25" s="16" t="s">
        <v>36</v>
      </c>
      <c r="D25" s="17" t="s">
        <v>37</v>
      </c>
      <c r="E25" s="15" t="s">
        <v>38</v>
      </c>
      <c r="F25" s="15" t="s">
        <v>21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 x14ac:dyDescent="0.35">
      <c r="A26" s="7">
        <f t="shared" si="0"/>
        <v>2</v>
      </c>
      <c r="B26" s="19" t="s">
        <v>39</v>
      </c>
      <c r="C26" s="20" t="s">
        <v>40</v>
      </c>
      <c r="D26" s="21" t="s">
        <v>41</v>
      </c>
      <c r="E26" s="19" t="s">
        <v>42</v>
      </c>
      <c r="F26" s="19" t="s">
        <v>26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 x14ac:dyDescent="0.35">
      <c r="A27" s="7">
        <f t="shared" si="0"/>
        <v>3</v>
      </c>
      <c r="B27" s="24" t="s">
        <v>39</v>
      </c>
      <c r="C27" s="25" t="s">
        <v>40</v>
      </c>
      <c r="D27" s="26" t="s">
        <v>43</v>
      </c>
      <c r="E27" s="24" t="s">
        <v>44</v>
      </c>
      <c r="F27" s="24" t="s">
        <v>45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 x14ac:dyDescent="0.35">
      <c r="A28" s="7">
        <f t="shared" si="0"/>
        <v>4</v>
      </c>
      <c r="B28" s="24" t="s">
        <v>39</v>
      </c>
      <c r="C28" s="25" t="s">
        <v>40</v>
      </c>
      <c r="D28" s="26" t="s">
        <v>46</v>
      </c>
      <c r="E28" s="24" t="s">
        <v>47</v>
      </c>
      <c r="F28" s="24" t="s">
        <v>48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 x14ac:dyDescent="0.35">
      <c r="A29" s="7">
        <f t="shared" si="0"/>
        <v>5</v>
      </c>
      <c r="B29" s="24" t="s">
        <v>39</v>
      </c>
      <c r="C29" s="25" t="s">
        <v>40</v>
      </c>
      <c r="D29" s="26" t="s">
        <v>49</v>
      </c>
      <c r="E29" s="24" t="s">
        <v>50</v>
      </c>
      <c r="F29" s="24" t="s">
        <v>45</v>
      </c>
      <c r="G29" s="12" t="s">
        <v>51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 x14ac:dyDescent="0.35">
      <c r="A30" s="7">
        <f t="shared" si="0"/>
        <v>6</v>
      </c>
      <c r="B30" s="24" t="s">
        <v>39</v>
      </c>
      <c r="C30" s="25" t="s">
        <v>40</v>
      </c>
      <c r="D30" s="26" t="s">
        <v>52</v>
      </c>
      <c r="E30" s="24" t="s">
        <v>53</v>
      </c>
      <c r="F30" s="24" t="s">
        <v>45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 x14ac:dyDescent="0.35">
      <c r="A31" s="7">
        <f t="shared" si="0"/>
        <v>7</v>
      </c>
      <c r="B31" s="24" t="s">
        <v>39</v>
      </c>
      <c r="C31" s="25" t="s">
        <v>40</v>
      </c>
      <c r="D31" s="26" t="s">
        <v>54</v>
      </c>
      <c r="E31" s="24" t="s">
        <v>55</v>
      </c>
      <c r="F31" s="24" t="s">
        <v>45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 x14ac:dyDescent="0.35">
      <c r="A32" s="7">
        <f t="shared" si="0"/>
        <v>8</v>
      </c>
      <c r="B32" s="24" t="s">
        <v>39</v>
      </c>
      <c r="C32" s="25" t="s">
        <v>40</v>
      </c>
      <c r="D32" s="26" t="s">
        <v>56</v>
      </c>
      <c r="E32" s="24" t="s">
        <v>57</v>
      </c>
      <c r="F32" s="24" t="s">
        <v>45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 x14ac:dyDescent="0.35">
      <c r="A33" s="7">
        <f t="shared" si="0"/>
        <v>9</v>
      </c>
      <c r="B33" s="24" t="s">
        <v>39</v>
      </c>
      <c r="C33" s="25" t="s">
        <v>40</v>
      </c>
      <c r="D33" s="26" t="s">
        <v>58</v>
      </c>
      <c r="E33" s="24" t="s">
        <v>59</v>
      </c>
      <c r="F33" s="24" t="s">
        <v>60</v>
      </c>
      <c r="G33" s="12" t="s">
        <v>51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 x14ac:dyDescent="0.35">
      <c r="A34" s="7">
        <f t="shared" si="0"/>
        <v>10</v>
      </c>
      <c r="B34" s="24" t="s">
        <v>39</v>
      </c>
      <c r="C34" s="25" t="s">
        <v>40</v>
      </c>
      <c r="D34" s="26" t="s">
        <v>61</v>
      </c>
      <c r="E34" s="24" t="s">
        <v>62</v>
      </c>
      <c r="F34" s="24" t="s">
        <v>45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 x14ac:dyDescent="0.35">
      <c r="A35" s="7">
        <f t="shared" si="0"/>
        <v>11</v>
      </c>
      <c r="B35" s="19" t="s">
        <v>51</v>
      </c>
      <c r="C35" s="20" t="s">
        <v>63</v>
      </c>
      <c r="D35" s="21" t="s">
        <v>64</v>
      </c>
      <c r="E35" s="19" t="s">
        <v>65</v>
      </c>
      <c r="F35" s="19" t="s">
        <v>26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 x14ac:dyDescent="0.35">
      <c r="A36" s="7">
        <f t="shared" si="0"/>
        <v>12</v>
      </c>
      <c r="B36" s="24" t="s">
        <v>51</v>
      </c>
      <c r="C36" s="25" t="s">
        <v>63</v>
      </c>
      <c r="D36" s="26" t="s">
        <v>66</v>
      </c>
      <c r="E36" s="24" t="s">
        <v>67</v>
      </c>
      <c r="F36" s="24" t="s">
        <v>68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 x14ac:dyDescent="0.35">
      <c r="A37" s="7">
        <f t="shared" si="0"/>
        <v>13</v>
      </c>
      <c r="B37" s="24" t="s">
        <v>51</v>
      </c>
      <c r="C37" s="25" t="s">
        <v>63</v>
      </c>
      <c r="D37" s="26" t="s">
        <v>69</v>
      </c>
      <c r="E37" s="24" t="s">
        <v>70</v>
      </c>
      <c r="F37" s="24" t="s">
        <v>68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 x14ac:dyDescent="0.35">
      <c r="A38" s="7">
        <f t="shared" si="0"/>
        <v>14</v>
      </c>
      <c r="B38" s="24" t="s">
        <v>51</v>
      </c>
      <c r="C38" s="25" t="s">
        <v>63</v>
      </c>
      <c r="D38" s="26" t="s">
        <v>71</v>
      </c>
      <c r="E38" s="24" t="s">
        <v>72</v>
      </c>
      <c r="F38" s="24" t="s">
        <v>68</v>
      </c>
      <c r="G38" s="46" t="s">
        <v>73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 x14ac:dyDescent="0.35">
      <c r="A39" s="7">
        <f t="shared" si="0"/>
        <v>15</v>
      </c>
      <c r="B39" s="24" t="s">
        <v>51</v>
      </c>
      <c r="C39" s="25" t="s">
        <v>63</v>
      </c>
      <c r="D39" s="26" t="s">
        <v>74</v>
      </c>
      <c r="E39" s="24" t="s">
        <v>75</v>
      </c>
      <c r="F39" s="24" t="s">
        <v>45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 x14ac:dyDescent="0.35">
      <c r="A40" s="7">
        <f t="shared" si="0"/>
        <v>16</v>
      </c>
      <c r="B40" s="24" t="s">
        <v>51</v>
      </c>
      <c r="C40" s="25" t="s">
        <v>63</v>
      </c>
      <c r="D40" s="26" t="s">
        <v>76</v>
      </c>
      <c r="E40" s="24" t="s">
        <v>77</v>
      </c>
      <c r="F40" s="24" t="s">
        <v>48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 x14ac:dyDescent="0.35">
      <c r="A41" s="7">
        <f t="shared" si="0"/>
        <v>17</v>
      </c>
      <c r="B41" s="24" t="s">
        <v>51</v>
      </c>
      <c r="C41" s="25" t="s">
        <v>63</v>
      </c>
      <c r="D41" s="26" t="s">
        <v>78</v>
      </c>
      <c r="E41" s="37" t="s">
        <v>79</v>
      </c>
      <c r="F41" s="24" t="s">
        <v>80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 x14ac:dyDescent="0.35">
      <c r="A42" s="7">
        <f t="shared" si="0"/>
        <v>18</v>
      </c>
      <c r="B42" s="24" t="s">
        <v>51</v>
      </c>
      <c r="C42" s="25" t="s">
        <v>63</v>
      </c>
      <c r="D42" s="26" t="s">
        <v>81</v>
      </c>
      <c r="E42" s="24" t="s">
        <v>82</v>
      </c>
      <c r="F42" s="24" t="s">
        <v>83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 x14ac:dyDescent="0.35">
      <c r="A43" s="7">
        <f t="shared" si="0"/>
        <v>19</v>
      </c>
      <c r="B43" s="40" t="s">
        <v>51</v>
      </c>
      <c r="C43" s="25" t="s">
        <v>63</v>
      </c>
      <c r="D43" s="39" t="s">
        <v>84</v>
      </c>
      <c r="E43" s="40" t="s">
        <v>85</v>
      </c>
      <c r="F43" s="41" t="s">
        <v>86</v>
      </c>
      <c r="G43" s="12" t="s">
        <v>87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 x14ac:dyDescent="0.35">
      <c r="A44" s="7"/>
      <c r="B44" s="24" t="s">
        <v>31</v>
      </c>
      <c r="C44" s="25" t="s">
        <v>32</v>
      </c>
      <c r="D44" s="26" t="s">
        <v>88</v>
      </c>
      <c r="E44" s="24" t="s">
        <v>89</v>
      </c>
      <c r="F44" s="24" t="s">
        <v>80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 x14ac:dyDescent="0.35">
      <c r="A45" s="7">
        <f>1+A43</f>
        <v>20</v>
      </c>
      <c r="B45" s="15" t="s">
        <v>90</v>
      </c>
      <c r="C45" s="16" t="s">
        <v>91</v>
      </c>
      <c r="D45" s="17" t="s">
        <v>92</v>
      </c>
      <c r="E45" s="15" t="s">
        <v>93</v>
      </c>
      <c r="F45" s="15" t="s">
        <v>21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 x14ac:dyDescent="0.35">
      <c r="A46" s="7"/>
      <c r="B46" s="24" t="s">
        <v>22</v>
      </c>
      <c r="C46" s="25" t="s">
        <v>23</v>
      </c>
      <c r="D46" s="26" t="s">
        <v>94</v>
      </c>
      <c r="E46" s="24" t="s">
        <v>95</v>
      </c>
      <c r="F46" s="24" t="s">
        <v>45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 x14ac:dyDescent="0.35">
      <c r="A47" s="7" t="e">
        <f>1+#REF!</f>
        <v>#REF!</v>
      </c>
      <c r="B47" s="24" t="s">
        <v>31</v>
      </c>
      <c r="C47" s="25" t="s">
        <v>32</v>
      </c>
      <c r="D47" s="26" t="s">
        <v>96</v>
      </c>
      <c r="E47" s="24" t="s">
        <v>97</v>
      </c>
      <c r="F47" s="24" t="s">
        <v>45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 x14ac:dyDescent="0.35">
      <c r="A48" s="7">
        <f>1+A45</f>
        <v>21</v>
      </c>
      <c r="B48" s="24" t="s">
        <v>98</v>
      </c>
      <c r="C48" s="25" t="s">
        <v>91</v>
      </c>
      <c r="D48" s="26" t="s">
        <v>99</v>
      </c>
      <c r="E48" s="24" t="s">
        <v>100</v>
      </c>
      <c r="F48" s="24" t="s">
        <v>48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 x14ac:dyDescent="0.35">
      <c r="A49" s="7">
        <f t="shared" si="0"/>
        <v>22</v>
      </c>
      <c r="B49" s="24" t="s">
        <v>90</v>
      </c>
      <c r="C49" s="25" t="s">
        <v>91</v>
      </c>
      <c r="D49" s="26" t="s">
        <v>101</v>
      </c>
      <c r="E49" s="24" t="s">
        <v>102</v>
      </c>
      <c r="F49" s="24" t="s">
        <v>45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 x14ac:dyDescent="0.35">
      <c r="A50" s="7">
        <f t="shared" si="0"/>
        <v>23</v>
      </c>
      <c r="B50" s="48" t="s">
        <v>90</v>
      </c>
      <c r="C50" s="25" t="s">
        <v>91</v>
      </c>
      <c r="D50" s="26" t="s">
        <v>103</v>
      </c>
      <c r="E50" s="24" t="s">
        <v>104</v>
      </c>
      <c r="F50" s="24" t="s">
        <v>45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 x14ac:dyDescent="0.35">
      <c r="A51" s="7">
        <f t="shared" si="0"/>
        <v>24</v>
      </c>
      <c r="B51" s="48" t="s">
        <v>90</v>
      </c>
      <c r="C51" s="25" t="s">
        <v>91</v>
      </c>
      <c r="D51" s="26" t="s">
        <v>105</v>
      </c>
      <c r="E51" s="24" t="s">
        <v>106</v>
      </c>
      <c r="F51" s="24" t="s">
        <v>80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 x14ac:dyDescent="0.35">
      <c r="A52" s="7">
        <f t="shared" si="0"/>
        <v>25</v>
      </c>
      <c r="B52" s="48" t="s">
        <v>90</v>
      </c>
      <c r="C52" s="25" t="s">
        <v>107</v>
      </c>
      <c r="D52" s="26" t="s">
        <v>108</v>
      </c>
      <c r="E52" s="24" t="s">
        <v>109</v>
      </c>
      <c r="F52" s="24" t="s">
        <v>45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 x14ac:dyDescent="0.35">
      <c r="A53" s="7">
        <f t="shared" si="0"/>
        <v>26</v>
      </c>
      <c r="B53" s="19" t="s">
        <v>110</v>
      </c>
      <c r="C53" s="20" t="s">
        <v>111</v>
      </c>
      <c r="D53" s="21" t="s">
        <v>112</v>
      </c>
      <c r="E53" s="19" t="s">
        <v>113</v>
      </c>
      <c r="F53" s="19" t="s">
        <v>26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 x14ac:dyDescent="0.35">
      <c r="A54" s="7">
        <f t="shared" si="0"/>
        <v>27</v>
      </c>
      <c r="B54" s="24" t="s">
        <v>110</v>
      </c>
      <c r="C54" s="25" t="s">
        <v>111</v>
      </c>
      <c r="D54" s="26" t="s">
        <v>114</v>
      </c>
      <c r="E54" s="24" t="s">
        <v>115</v>
      </c>
      <c r="F54" s="24" t="s">
        <v>45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 x14ac:dyDescent="0.35">
      <c r="A55" s="7">
        <f t="shared" si="0"/>
        <v>28</v>
      </c>
      <c r="B55" s="24" t="s">
        <v>110</v>
      </c>
      <c r="C55" s="25" t="s">
        <v>111</v>
      </c>
      <c r="D55" s="26" t="s">
        <v>116</v>
      </c>
      <c r="E55" s="24" t="s">
        <v>117</v>
      </c>
      <c r="F55" s="24" t="s">
        <v>45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 x14ac:dyDescent="0.35">
      <c r="A56" s="7">
        <f t="shared" si="0"/>
        <v>29</v>
      </c>
      <c r="B56" s="24" t="s">
        <v>110</v>
      </c>
      <c r="C56" s="25" t="s">
        <v>111</v>
      </c>
      <c r="D56" s="26" t="s">
        <v>118</v>
      </c>
      <c r="E56" s="24" t="s">
        <v>119</v>
      </c>
      <c r="F56" s="24" t="s">
        <v>60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 x14ac:dyDescent="0.35">
      <c r="A57" s="7">
        <f t="shared" si="0"/>
        <v>30</v>
      </c>
      <c r="B57" s="24" t="s">
        <v>110</v>
      </c>
      <c r="C57" s="25" t="s">
        <v>111</v>
      </c>
      <c r="D57" s="26" t="s">
        <v>120</v>
      </c>
      <c r="E57" s="24" t="s">
        <v>121</v>
      </c>
      <c r="F57" s="24" t="s">
        <v>83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 x14ac:dyDescent="0.35">
      <c r="A58" s="7">
        <f t="shared" si="0"/>
        <v>31</v>
      </c>
      <c r="B58" s="24" t="s">
        <v>110</v>
      </c>
      <c r="C58" s="25" t="s">
        <v>111</v>
      </c>
      <c r="D58" s="26" t="s">
        <v>122</v>
      </c>
      <c r="E58" s="24" t="s">
        <v>123</v>
      </c>
      <c r="F58" s="24" t="s">
        <v>83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 x14ac:dyDescent="0.35">
      <c r="A59" s="7">
        <f t="shared" si="0"/>
        <v>32</v>
      </c>
      <c r="B59" s="24" t="s">
        <v>110</v>
      </c>
      <c r="C59" s="25" t="s">
        <v>111</v>
      </c>
      <c r="D59" s="26" t="s">
        <v>124</v>
      </c>
      <c r="E59" s="37" t="s">
        <v>125</v>
      </c>
      <c r="F59" s="24" t="s">
        <v>45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 x14ac:dyDescent="0.35">
      <c r="A60" s="7">
        <f t="shared" si="0"/>
        <v>33</v>
      </c>
      <c r="B60" s="24" t="s">
        <v>110</v>
      </c>
      <c r="C60" s="25" t="s">
        <v>111</v>
      </c>
      <c r="D60" s="26" t="s">
        <v>126</v>
      </c>
      <c r="E60" s="37" t="s">
        <v>127</v>
      </c>
      <c r="F60" s="24" t="s">
        <v>45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 x14ac:dyDescent="0.35">
      <c r="A61" s="7">
        <f t="shared" si="0"/>
        <v>34</v>
      </c>
      <c r="B61" s="15" t="s">
        <v>128</v>
      </c>
      <c r="C61" s="16" t="s">
        <v>129</v>
      </c>
      <c r="D61" s="17" t="s">
        <v>130</v>
      </c>
      <c r="E61" s="15" t="s">
        <v>131</v>
      </c>
      <c r="F61" s="15" t="s">
        <v>21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5" customHeight="1" x14ac:dyDescent="0.35">
      <c r="A62" s="7">
        <f t="shared" si="0"/>
        <v>35</v>
      </c>
      <c r="B62" s="19" t="s">
        <v>132</v>
      </c>
      <c r="C62" s="20" t="s">
        <v>133</v>
      </c>
      <c r="D62" s="21" t="s">
        <v>134</v>
      </c>
      <c r="E62" s="19" t="s">
        <v>135</v>
      </c>
      <c r="F62" s="19" t="s">
        <v>26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 x14ac:dyDescent="0.35">
      <c r="A63" s="7">
        <f t="shared" si="0"/>
        <v>36</v>
      </c>
      <c r="B63" s="24" t="s">
        <v>27</v>
      </c>
      <c r="C63" s="25" t="s">
        <v>28</v>
      </c>
      <c r="D63" s="26" t="s">
        <v>136</v>
      </c>
      <c r="E63" s="24" t="s">
        <v>137</v>
      </c>
      <c r="F63" s="24" t="s">
        <v>68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 x14ac:dyDescent="0.35">
      <c r="A64" s="7">
        <f t="shared" si="0"/>
        <v>37</v>
      </c>
      <c r="B64" s="24" t="s">
        <v>27</v>
      </c>
      <c r="C64" s="25" t="s">
        <v>28</v>
      </c>
      <c r="D64" s="26" t="s">
        <v>138</v>
      </c>
      <c r="E64" s="24" t="s">
        <v>139</v>
      </c>
      <c r="F64" s="24" t="s">
        <v>68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 x14ac:dyDescent="0.35">
      <c r="A65" s="7">
        <f t="shared" si="0"/>
        <v>38</v>
      </c>
      <c r="B65" s="24" t="s">
        <v>27</v>
      </c>
      <c r="C65" s="25" t="s">
        <v>28</v>
      </c>
      <c r="D65" s="26" t="s">
        <v>140</v>
      </c>
      <c r="E65" s="24" t="s">
        <v>141</v>
      </c>
      <c r="F65" s="24" t="s">
        <v>142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 x14ac:dyDescent="0.35">
      <c r="A66" s="7">
        <f t="shared" si="0"/>
        <v>39</v>
      </c>
      <c r="B66" s="38" t="s">
        <v>143</v>
      </c>
      <c r="C66" s="25" t="s">
        <v>28</v>
      </c>
      <c r="D66" s="39" t="s">
        <v>144</v>
      </c>
      <c r="E66" s="40" t="s">
        <v>145</v>
      </c>
      <c r="F66" s="41" t="s">
        <v>146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 x14ac:dyDescent="0.35">
      <c r="A67" s="7">
        <f>1+A62</f>
        <v>36</v>
      </c>
      <c r="B67" s="24" t="s">
        <v>132</v>
      </c>
      <c r="C67" s="25" t="s">
        <v>133</v>
      </c>
      <c r="D67" s="26" t="s">
        <v>147</v>
      </c>
      <c r="E67" s="24" t="s">
        <v>148</v>
      </c>
      <c r="F67" s="24" t="s">
        <v>60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 x14ac:dyDescent="0.35">
      <c r="A68" s="7">
        <f t="shared" ref="A68:A131" si="12">1+A67</f>
        <v>37</v>
      </c>
      <c r="B68" s="24" t="s">
        <v>132</v>
      </c>
      <c r="C68" s="25" t="s">
        <v>133</v>
      </c>
      <c r="D68" s="26" t="s">
        <v>149</v>
      </c>
      <c r="E68" s="24" t="s">
        <v>150</v>
      </c>
      <c r="F68" s="24" t="s">
        <v>68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 x14ac:dyDescent="0.35">
      <c r="A69" s="7">
        <f t="shared" si="12"/>
        <v>38</v>
      </c>
      <c r="B69" s="24" t="s">
        <v>132</v>
      </c>
      <c r="C69" s="25" t="s">
        <v>133</v>
      </c>
      <c r="D69" s="26" t="s">
        <v>151</v>
      </c>
      <c r="E69" s="24" t="s">
        <v>152</v>
      </c>
      <c r="F69" s="24" t="s">
        <v>45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 x14ac:dyDescent="0.35">
      <c r="A70" s="7">
        <f t="shared" si="12"/>
        <v>39</v>
      </c>
      <c r="B70" s="24" t="s">
        <v>132</v>
      </c>
      <c r="C70" s="25" t="s">
        <v>133</v>
      </c>
      <c r="D70" s="26" t="s">
        <v>153</v>
      </c>
      <c r="E70" s="24" t="s">
        <v>154</v>
      </c>
      <c r="F70" s="24" t="s">
        <v>80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 x14ac:dyDescent="0.35">
      <c r="A71" s="7">
        <f t="shared" si="12"/>
        <v>40</v>
      </c>
      <c r="B71" s="24" t="s">
        <v>132</v>
      </c>
      <c r="C71" s="25" t="s">
        <v>133</v>
      </c>
      <c r="D71" s="26" t="s">
        <v>155</v>
      </c>
      <c r="E71" s="24" t="s">
        <v>156</v>
      </c>
      <c r="F71" s="24" t="s">
        <v>68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 x14ac:dyDescent="0.35">
      <c r="A72" s="7">
        <f t="shared" si="12"/>
        <v>41</v>
      </c>
      <c r="B72" s="24" t="s">
        <v>132</v>
      </c>
      <c r="C72" s="25" t="s">
        <v>133</v>
      </c>
      <c r="D72" s="26" t="s">
        <v>157</v>
      </c>
      <c r="E72" s="24" t="s">
        <v>158</v>
      </c>
      <c r="F72" s="24" t="s">
        <v>45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 x14ac:dyDescent="0.35">
      <c r="A73" s="7">
        <f t="shared" si="12"/>
        <v>42</v>
      </c>
      <c r="B73" s="24" t="s">
        <v>132</v>
      </c>
      <c r="C73" s="25" t="s">
        <v>133</v>
      </c>
      <c r="D73" s="26" t="s">
        <v>159</v>
      </c>
      <c r="E73" s="24" t="s">
        <v>160</v>
      </c>
      <c r="F73" s="24" t="s">
        <v>45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 x14ac:dyDescent="0.35">
      <c r="A74" s="7">
        <f t="shared" si="12"/>
        <v>43</v>
      </c>
      <c r="B74" s="24" t="s">
        <v>132</v>
      </c>
      <c r="C74" s="25" t="s">
        <v>133</v>
      </c>
      <c r="D74" s="26" t="s">
        <v>161</v>
      </c>
      <c r="E74" s="24" t="s">
        <v>162</v>
      </c>
      <c r="F74" s="24" t="s">
        <v>80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 x14ac:dyDescent="0.35">
      <c r="A75" s="7">
        <f t="shared" si="12"/>
        <v>44</v>
      </c>
      <c r="B75" s="19" t="s">
        <v>163</v>
      </c>
      <c r="C75" s="20" t="s">
        <v>164</v>
      </c>
      <c r="D75" s="21" t="s">
        <v>165</v>
      </c>
      <c r="E75" s="19" t="s">
        <v>166</v>
      </c>
      <c r="F75" s="19" t="s">
        <v>26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 x14ac:dyDescent="0.35">
      <c r="A76" s="7">
        <f t="shared" si="12"/>
        <v>45</v>
      </c>
      <c r="B76" s="24" t="s">
        <v>163</v>
      </c>
      <c r="C76" s="25" t="s">
        <v>164</v>
      </c>
      <c r="D76" s="26" t="s">
        <v>167</v>
      </c>
      <c r="E76" s="24" t="s">
        <v>168</v>
      </c>
      <c r="F76" s="24" t="s">
        <v>48</v>
      </c>
      <c r="G76" s="12" t="s">
        <v>169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 x14ac:dyDescent="0.35">
      <c r="A77" s="7">
        <f t="shared" si="12"/>
        <v>46</v>
      </c>
      <c r="B77" s="24" t="s">
        <v>163</v>
      </c>
      <c r="C77" s="25" t="s">
        <v>164</v>
      </c>
      <c r="D77" s="26" t="s">
        <v>170</v>
      </c>
      <c r="E77" s="24" t="s">
        <v>171</v>
      </c>
      <c r="F77" s="24" t="s">
        <v>68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 x14ac:dyDescent="0.35">
      <c r="A78" s="7">
        <f t="shared" si="12"/>
        <v>47</v>
      </c>
      <c r="B78" s="24" t="s">
        <v>163</v>
      </c>
      <c r="C78" s="25" t="s">
        <v>164</v>
      </c>
      <c r="D78" s="26" t="s">
        <v>172</v>
      </c>
      <c r="E78" s="24" t="s">
        <v>173</v>
      </c>
      <c r="F78" s="24" t="s">
        <v>45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 x14ac:dyDescent="0.35">
      <c r="A79" s="7">
        <f t="shared" si="12"/>
        <v>48</v>
      </c>
      <c r="B79" s="24" t="s">
        <v>163</v>
      </c>
      <c r="C79" s="25" t="s">
        <v>164</v>
      </c>
      <c r="D79" s="26" t="s">
        <v>174</v>
      </c>
      <c r="E79" s="24" t="s">
        <v>175</v>
      </c>
      <c r="F79" s="24" t="s">
        <v>45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 x14ac:dyDescent="0.35">
      <c r="A80" s="7">
        <f t="shared" si="12"/>
        <v>49</v>
      </c>
      <c r="B80" s="24" t="s">
        <v>163</v>
      </c>
      <c r="C80" s="25" t="s">
        <v>164</v>
      </c>
      <c r="D80" s="26" t="s">
        <v>176</v>
      </c>
      <c r="E80" s="24" t="s">
        <v>177</v>
      </c>
      <c r="F80" s="24" t="s">
        <v>45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 x14ac:dyDescent="0.35">
      <c r="A81" s="7">
        <f t="shared" si="12"/>
        <v>50</v>
      </c>
      <c r="B81" s="24" t="s">
        <v>163</v>
      </c>
      <c r="C81" s="25" t="s">
        <v>164</v>
      </c>
      <c r="D81" s="26" t="s">
        <v>178</v>
      </c>
      <c r="E81" s="24" t="s">
        <v>179</v>
      </c>
      <c r="F81" s="24" t="s">
        <v>80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 x14ac:dyDescent="0.35">
      <c r="A82" s="7">
        <f t="shared" si="12"/>
        <v>51</v>
      </c>
      <c r="B82" s="24" t="s">
        <v>163</v>
      </c>
      <c r="C82" s="25" t="s">
        <v>164</v>
      </c>
      <c r="D82" s="26" t="s">
        <v>180</v>
      </c>
      <c r="E82" s="24" t="s">
        <v>181</v>
      </c>
      <c r="F82" s="24" t="s">
        <v>80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 x14ac:dyDescent="0.35">
      <c r="A83" s="7">
        <f t="shared" si="12"/>
        <v>52</v>
      </c>
      <c r="B83" s="24" t="s">
        <v>163</v>
      </c>
      <c r="C83" s="25" t="s">
        <v>164</v>
      </c>
      <c r="D83" s="26" t="s">
        <v>182</v>
      </c>
      <c r="E83" s="42" t="s">
        <v>183</v>
      </c>
      <c r="F83" s="24" t="s">
        <v>60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 x14ac:dyDescent="0.35">
      <c r="A84" s="7">
        <f t="shared" si="12"/>
        <v>53</v>
      </c>
      <c r="B84" s="24" t="s">
        <v>163</v>
      </c>
      <c r="C84" s="25" t="s">
        <v>164</v>
      </c>
      <c r="D84" s="26">
        <v>7305</v>
      </c>
      <c r="E84" s="24" t="s">
        <v>184</v>
      </c>
      <c r="F84" s="24" t="s">
        <v>68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 x14ac:dyDescent="0.35">
      <c r="A85" s="7">
        <f t="shared" si="12"/>
        <v>54</v>
      </c>
      <c r="B85" s="8" t="s">
        <v>87</v>
      </c>
      <c r="C85" s="9" t="s">
        <v>185</v>
      </c>
      <c r="D85" s="10" t="s">
        <v>186</v>
      </c>
      <c r="E85" s="8" t="s">
        <v>187</v>
      </c>
      <c r="F85" s="8" t="s">
        <v>16</v>
      </c>
      <c r="G85" s="12"/>
      <c r="H85" s="13"/>
      <c r="I85" s="13"/>
      <c r="J85" s="13"/>
      <c r="K85" s="13"/>
      <c r="L85" s="30"/>
      <c r="M85" s="31"/>
    </row>
    <row r="86" spans="1:13" x14ac:dyDescent="0.35">
      <c r="A86" s="7">
        <f t="shared" si="12"/>
        <v>55</v>
      </c>
      <c r="B86" s="15" t="s">
        <v>188</v>
      </c>
      <c r="C86" s="16" t="s">
        <v>18</v>
      </c>
      <c r="D86" s="17" t="s">
        <v>189</v>
      </c>
      <c r="E86" s="15" t="s">
        <v>190</v>
      </c>
      <c r="F86" s="15" t="s">
        <v>21</v>
      </c>
      <c r="G86" s="12"/>
      <c r="H86" s="13"/>
      <c r="I86" s="13"/>
      <c r="J86" s="13"/>
      <c r="K86" s="13"/>
      <c r="L86" s="30"/>
      <c r="M86" s="31"/>
    </row>
    <row r="87" spans="1:13" x14ac:dyDescent="0.35">
      <c r="A87" s="7" t="e">
        <f>1+A122</f>
        <v>#REF!</v>
      </c>
      <c r="B87" s="24" t="s">
        <v>191</v>
      </c>
      <c r="C87" s="25" t="s">
        <v>91</v>
      </c>
      <c r="D87" s="26" t="s">
        <v>192</v>
      </c>
      <c r="E87" s="49" t="s">
        <v>193</v>
      </c>
      <c r="F87" s="50" t="s">
        <v>83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 x14ac:dyDescent="0.35">
      <c r="A88" s="7" t="e">
        <f>1+A166</f>
        <v>#REF!</v>
      </c>
      <c r="B88" s="24" t="s">
        <v>191</v>
      </c>
      <c r="C88" s="25" t="s">
        <v>91</v>
      </c>
      <c r="D88" s="26" t="s">
        <v>194</v>
      </c>
      <c r="E88" s="49" t="s">
        <v>195</v>
      </c>
      <c r="F88" s="50" t="s">
        <v>83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 x14ac:dyDescent="0.35">
      <c r="A89" s="7">
        <f>1+A86</f>
        <v>56</v>
      </c>
      <c r="B89" s="40" t="s">
        <v>51</v>
      </c>
      <c r="C89" s="25" t="s">
        <v>63</v>
      </c>
      <c r="D89" s="39" t="s">
        <v>84</v>
      </c>
      <c r="E89" s="40" t="s">
        <v>85</v>
      </c>
      <c r="F89" s="41" t="s">
        <v>86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 x14ac:dyDescent="0.35">
      <c r="A90" s="7">
        <f>1+A86</f>
        <v>56</v>
      </c>
      <c r="B90" s="19" t="s">
        <v>196</v>
      </c>
      <c r="C90" s="20" t="s">
        <v>23</v>
      </c>
      <c r="D90" s="21" t="s">
        <v>197</v>
      </c>
      <c r="E90" s="19" t="s">
        <v>198</v>
      </c>
      <c r="F90" s="19" t="s">
        <v>26</v>
      </c>
      <c r="G90" s="12"/>
      <c r="H90" s="13"/>
      <c r="I90" s="13"/>
      <c r="J90" s="13"/>
      <c r="K90" s="13"/>
      <c r="L90" s="30"/>
      <c r="M90" s="31"/>
    </row>
    <row r="91" spans="1:13" x14ac:dyDescent="0.35">
      <c r="A91" s="7">
        <f t="shared" si="12"/>
        <v>57</v>
      </c>
      <c r="B91" s="25" t="s">
        <v>199</v>
      </c>
      <c r="C91" s="25" t="s">
        <v>23</v>
      </c>
      <c r="D91" s="26" t="s">
        <v>200</v>
      </c>
      <c r="E91" s="52" t="s">
        <v>201</v>
      </c>
      <c r="F91" s="24" t="s">
        <v>48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 x14ac:dyDescent="0.35">
      <c r="A92" s="7">
        <f t="shared" si="12"/>
        <v>58</v>
      </c>
      <c r="B92" s="24" t="s">
        <v>196</v>
      </c>
      <c r="C92" s="25" t="s">
        <v>23</v>
      </c>
      <c r="D92" s="26" t="s">
        <v>202</v>
      </c>
      <c r="E92" s="52" t="s">
        <v>203</v>
      </c>
      <c r="F92" s="24" t="s">
        <v>48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 x14ac:dyDescent="0.35">
      <c r="A93" s="7">
        <f t="shared" si="12"/>
        <v>59</v>
      </c>
      <c r="B93" s="24" t="s">
        <v>196</v>
      </c>
      <c r="C93" s="25" t="s">
        <v>23</v>
      </c>
      <c r="D93" s="26" t="s">
        <v>204</v>
      </c>
      <c r="E93" s="52" t="s">
        <v>205</v>
      </c>
      <c r="F93" s="24" t="s">
        <v>48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 x14ac:dyDescent="0.35">
      <c r="A94" s="7">
        <f t="shared" si="12"/>
        <v>60</v>
      </c>
      <c r="B94" s="24" t="s">
        <v>196</v>
      </c>
      <c r="C94" s="25" t="s">
        <v>23</v>
      </c>
      <c r="D94" s="26" t="s">
        <v>206</v>
      </c>
      <c r="E94" s="52" t="s">
        <v>207</v>
      </c>
      <c r="F94" s="24" t="s">
        <v>48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 x14ac:dyDescent="0.35">
      <c r="A95" s="7">
        <f t="shared" si="12"/>
        <v>61</v>
      </c>
      <c r="B95" s="24" t="s">
        <v>196</v>
      </c>
      <c r="C95" s="25" t="s">
        <v>23</v>
      </c>
      <c r="D95" s="26" t="s">
        <v>208</v>
      </c>
      <c r="E95" s="52" t="s">
        <v>209</v>
      </c>
      <c r="F95" s="24" t="s">
        <v>48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 x14ac:dyDescent="0.35">
      <c r="A96" s="7">
        <f>1+A101</f>
        <v>63</v>
      </c>
      <c r="B96" s="24" t="s">
        <v>196</v>
      </c>
      <c r="C96" s="25" t="s">
        <v>23</v>
      </c>
      <c r="D96" s="26" t="s">
        <v>210</v>
      </c>
      <c r="E96" s="53" t="s">
        <v>211</v>
      </c>
      <c r="F96" s="24" t="s">
        <v>68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 x14ac:dyDescent="0.35">
      <c r="A97" s="7">
        <f t="shared" si="12"/>
        <v>64</v>
      </c>
      <c r="B97" s="24" t="s">
        <v>212</v>
      </c>
      <c r="C97" s="25" t="s">
        <v>23</v>
      </c>
      <c r="D97" s="26" t="s">
        <v>213</v>
      </c>
      <c r="E97" s="52" t="s">
        <v>214</v>
      </c>
      <c r="F97" s="24" t="s">
        <v>45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 x14ac:dyDescent="0.35">
      <c r="A98" s="7">
        <f t="shared" si="12"/>
        <v>65</v>
      </c>
      <c r="B98" s="24" t="s">
        <v>196</v>
      </c>
      <c r="C98" s="25" t="s">
        <v>23</v>
      </c>
      <c r="D98" s="26" t="s">
        <v>215</v>
      </c>
      <c r="E98" s="52" t="s">
        <v>216</v>
      </c>
      <c r="F98" s="24" t="s">
        <v>45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 x14ac:dyDescent="0.35">
      <c r="A99" s="7">
        <f t="shared" si="12"/>
        <v>66</v>
      </c>
      <c r="B99" s="24" t="s">
        <v>196</v>
      </c>
      <c r="C99" s="25" t="s">
        <v>23</v>
      </c>
      <c r="D99" s="54" t="s">
        <v>217</v>
      </c>
      <c r="E99" s="55" t="s">
        <v>218</v>
      </c>
      <c r="F99" s="24" t="s">
        <v>60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 x14ac:dyDescent="0.35">
      <c r="A100" s="7">
        <f t="shared" si="12"/>
        <v>67</v>
      </c>
      <c r="B100" s="56" t="s">
        <v>219</v>
      </c>
      <c r="C100" s="57" t="s">
        <v>28</v>
      </c>
      <c r="D100" s="21" t="s">
        <v>220</v>
      </c>
      <c r="E100" s="19" t="s">
        <v>221</v>
      </c>
      <c r="F100" s="19" t="s">
        <v>26</v>
      </c>
      <c r="G100" s="46"/>
      <c r="H100" s="58"/>
      <c r="I100" s="58"/>
      <c r="J100" s="58"/>
      <c r="K100" s="58"/>
      <c r="L100" s="30"/>
      <c r="M100" s="31"/>
    </row>
    <row r="101" spans="1:13" x14ac:dyDescent="0.35">
      <c r="A101" s="7">
        <f>1+A95</f>
        <v>62</v>
      </c>
      <c r="B101" s="24" t="s">
        <v>196</v>
      </c>
      <c r="C101" s="25" t="s">
        <v>23</v>
      </c>
      <c r="D101" s="26" t="s">
        <v>222</v>
      </c>
      <c r="E101" s="52" t="s">
        <v>223</v>
      </c>
      <c r="F101" s="24" t="s">
        <v>68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 x14ac:dyDescent="0.35">
      <c r="A102" s="7" t="e">
        <f>1+#REF!</f>
        <v>#REF!</v>
      </c>
      <c r="B102" s="24" t="s">
        <v>224</v>
      </c>
      <c r="C102" s="25" t="s">
        <v>28</v>
      </c>
      <c r="D102" s="26" t="s">
        <v>225</v>
      </c>
      <c r="E102" s="52" t="s">
        <v>226</v>
      </c>
      <c r="F102" s="24" t="s">
        <v>48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 x14ac:dyDescent="0.35">
      <c r="A103" s="7" t="e">
        <f t="shared" si="12"/>
        <v>#REF!</v>
      </c>
      <c r="B103" s="24" t="s">
        <v>224</v>
      </c>
      <c r="C103" s="25" t="s">
        <v>28</v>
      </c>
      <c r="D103" s="26" t="s">
        <v>227</v>
      </c>
      <c r="E103" s="52" t="s">
        <v>228</v>
      </c>
      <c r="F103" s="24" t="s">
        <v>48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 x14ac:dyDescent="0.35">
      <c r="A104" s="7" t="e">
        <f t="shared" si="12"/>
        <v>#REF!</v>
      </c>
      <c r="B104" s="24" t="s">
        <v>219</v>
      </c>
      <c r="C104" s="25" t="s">
        <v>28</v>
      </c>
      <c r="D104" s="26" t="s">
        <v>229</v>
      </c>
      <c r="E104" s="52" t="s">
        <v>230</v>
      </c>
      <c r="F104" s="24" t="s">
        <v>48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 x14ac:dyDescent="0.35">
      <c r="A105" s="7" t="e">
        <f t="shared" si="12"/>
        <v>#REF!</v>
      </c>
      <c r="B105" s="24" t="s">
        <v>219</v>
      </c>
      <c r="C105" s="25" t="s">
        <v>28</v>
      </c>
      <c r="D105" s="26" t="s">
        <v>231</v>
      </c>
      <c r="E105" s="52" t="s">
        <v>232</v>
      </c>
      <c r="F105" s="24" t="s">
        <v>60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 x14ac:dyDescent="0.35">
      <c r="A106" s="7" t="e">
        <f t="shared" si="12"/>
        <v>#REF!</v>
      </c>
      <c r="B106" s="24" t="s">
        <v>219</v>
      </c>
      <c r="C106" s="25" t="s">
        <v>28</v>
      </c>
      <c r="D106" s="26" t="s">
        <v>233</v>
      </c>
      <c r="E106" s="52" t="s">
        <v>234</v>
      </c>
      <c r="F106" s="24" t="s">
        <v>60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 x14ac:dyDescent="0.35">
      <c r="A107" s="7" t="e">
        <f t="shared" si="12"/>
        <v>#REF!</v>
      </c>
      <c r="B107" s="24" t="s">
        <v>219</v>
      </c>
      <c r="C107" s="25" t="s">
        <v>28</v>
      </c>
      <c r="D107" s="26" t="s">
        <v>235</v>
      </c>
      <c r="E107" s="52" t="s">
        <v>236</v>
      </c>
      <c r="F107" s="24" t="s">
        <v>68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 x14ac:dyDescent="0.35">
      <c r="A108" s="7" t="e">
        <f t="shared" si="12"/>
        <v>#REF!</v>
      </c>
      <c r="B108" s="24" t="s">
        <v>219</v>
      </c>
      <c r="C108" s="25" t="s">
        <v>28</v>
      </c>
      <c r="D108" s="54" t="s">
        <v>237</v>
      </c>
      <c r="E108" s="55" t="s">
        <v>238</v>
      </c>
      <c r="F108" s="24" t="s">
        <v>60</v>
      </c>
      <c r="G108" s="12" t="s">
        <v>73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 x14ac:dyDescent="0.35">
      <c r="A109" s="7" t="e">
        <f t="shared" si="12"/>
        <v>#REF!</v>
      </c>
      <c r="B109" s="40" t="s">
        <v>219</v>
      </c>
      <c r="C109" s="25" t="s">
        <v>28</v>
      </c>
      <c r="D109" s="39" t="s">
        <v>239</v>
      </c>
      <c r="E109" s="59" t="s">
        <v>240</v>
      </c>
      <c r="F109" s="41" t="s">
        <v>241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 x14ac:dyDescent="0.35">
      <c r="A110" s="7" t="e">
        <f t="shared" si="12"/>
        <v>#REF!</v>
      </c>
      <c r="B110" s="41" t="s">
        <v>219</v>
      </c>
      <c r="C110" s="25" t="s">
        <v>28</v>
      </c>
      <c r="D110" s="39" t="s">
        <v>242</v>
      </c>
      <c r="E110" s="59" t="s">
        <v>243</v>
      </c>
      <c r="F110" s="41" t="s">
        <v>241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 x14ac:dyDescent="0.35">
      <c r="A111" s="7" t="e">
        <f t="shared" si="12"/>
        <v>#REF!</v>
      </c>
      <c r="B111" s="19" t="s">
        <v>244</v>
      </c>
      <c r="C111" s="20" t="s">
        <v>63</v>
      </c>
      <c r="D111" s="21" t="s">
        <v>245</v>
      </c>
      <c r="E111" s="19" t="s">
        <v>246</v>
      </c>
      <c r="F111" s="19" t="s">
        <v>26</v>
      </c>
      <c r="G111" s="12"/>
      <c r="H111" s="13"/>
      <c r="I111" s="13"/>
      <c r="J111" s="13"/>
      <c r="K111" s="13"/>
      <c r="L111" s="30"/>
      <c r="M111" s="31"/>
    </row>
    <row r="112" spans="1:13" x14ac:dyDescent="0.35">
      <c r="A112" s="7" t="e">
        <f t="shared" si="12"/>
        <v>#REF!</v>
      </c>
      <c r="B112" s="24" t="s">
        <v>244</v>
      </c>
      <c r="C112" s="25" t="s">
        <v>63</v>
      </c>
      <c r="D112" s="26" t="s">
        <v>247</v>
      </c>
      <c r="E112" s="52" t="s">
        <v>248</v>
      </c>
      <c r="F112" s="24" t="s">
        <v>45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 x14ac:dyDescent="0.35">
      <c r="A113" s="7" t="e">
        <f t="shared" si="12"/>
        <v>#REF!</v>
      </c>
      <c r="B113" s="24" t="s">
        <v>244</v>
      </c>
      <c r="C113" s="25" t="s">
        <v>63</v>
      </c>
      <c r="D113" s="26" t="s">
        <v>249</v>
      </c>
      <c r="E113" s="52" t="s">
        <v>250</v>
      </c>
      <c r="F113" s="24" t="s">
        <v>48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 x14ac:dyDescent="0.35">
      <c r="A114" s="7" t="e">
        <f t="shared" si="12"/>
        <v>#REF!</v>
      </c>
      <c r="B114" s="24" t="s">
        <v>244</v>
      </c>
      <c r="C114" s="25" t="s">
        <v>63</v>
      </c>
      <c r="D114" s="26" t="s">
        <v>251</v>
      </c>
      <c r="E114" s="52" t="s">
        <v>252</v>
      </c>
      <c r="F114" s="24" t="s">
        <v>60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 x14ac:dyDescent="0.35">
      <c r="A115" s="7" t="e">
        <f t="shared" si="12"/>
        <v>#REF!</v>
      </c>
      <c r="B115" s="24" t="s">
        <v>244</v>
      </c>
      <c r="C115" s="25" t="s">
        <v>63</v>
      </c>
      <c r="D115" s="26" t="s">
        <v>253</v>
      </c>
      <c r="E115" s="52" t="s">
        <v>254</v>
      </c>
      <c r="F115" s="24" t="s">
        <v>60</v>
      </c>
      <c r="G115" s="12" t="s">
        <v>255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 x14ac:dyDescent="0.35">
      <c r="A116" s="7" t="e">
        <f t="shared" si="12"/>
        <v>#REF!</v>
      </c>
      <c r="B116" s="24" t="s">
        <v>244</v>
      </c>
      <c r="C116" s="25" t="s">
        <v>63</v>
      </c>
      <c r="D116" s="26" t="s">
        <v>256</v>
      </c>
      <c r="E116" s="52" t="s">
        <v>257</v>
      </c>
      <c r="F116" s="24" t="s">
        <v>45</v>
      </c>
      <c r="G116" s="12" t="s">
        <v>244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 x14ac:dyDescent="0.35">
      <c r="A117" s="7" t="e">
        <f t="shared" si="12"/>
        <v>#REF!</v>
      </c>
      <c r="B117" s="24" t="s">
        <v>244</v>
      </c>
      <c r="C117" s="25" t="s">
        <v>63</v>
      </c>
      <c r="D117" s="26" t="s">
        <v>258</v>
      </c>
      <c r="E117" s="52" t="s">
        <v>259</v>
      </c>
      <c r="F117" s="24" t="s">
        <v>83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 x14ac:dyDescent="0.35">
      <c r="A118" s="7" t="e">
        <f t="shared" si="12"/>
        <v>#REF!</v>
      </c>
      <c r="B118" s="24" t="s">
        <v>244</v>
      </c>
      <c r="C118" s="25" t="s">
        <v>63</v>
      </c>
      <c r="D118" s="26" t="s">
        <v>260</v>
      </c>
      <c r="E118" s="60" t="s">
        <v>261</v>
      </c>
      <c r="F118" s="24" t="s">
        <v>60</v>
      </c>
      <c r="G118" s="12" t="s">
        <v>262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 x14ac:dyDescent="0.35">
      <c r="A119" s="7" t="e">
        <f t="shared" si="12"/>
        <v>#REF!</v>
      </c>
      <c r="B119" s="24" t="s">
        <v>244</v>
      </c>
      <c r="C119" s="25" t="s">
        <v>63</v>
      </c>
      <c r="D119" s="26" t="s">
        <v>263</v>
      </c>
      <c r="E119" s="53" t="s">
        <v>264</v>
      </c>
      <c r="F119" s="24" t="s">
        <v>68</v>
      </c>
      <c r="G119" s="12" t="s">
        <v>262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 x14ac:dyDescent="0.35">
      <c r="A120" s="7" t="e">
        <f t="shared" si="12"/>
        <v>#REF!</v>
      </c>
      <c r="B120" s="24" t="s">
        <v>244</v>
      </c>
      <c r="C120" s="25" t="s">
        <v>63</v>
      </c>
      <c r="D120" s="26" t="s">
        <v>265</v>
      </c>
      <c r="E120" s="53" t="s">
        <v>266</v>
      </c>
      <c r="F120" s="24" t="s">
        <v>68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 x14ac:dyDescent="0.35">
      <c r="A121" s="7" t="e">
        <f>1+A110</f>
        <v>#REF!</v>
      </c>
      <c r="B121" s="15" t="s">
        <v>267</v>
      </c>
      <c r="C121" s="16" t="s">
        <v>36</v>
      </c>
      <c r="D121" s="17" t="s">
        <v>268</v>
      </c>
      <c r="E121" s="15" t="s">
        <v>269</v>
      </c>
      <c r="F121" s="15" t="s">
        <v>21</v>
      </c>
      <c r="G121" s="12"/>
      <c r="H121" s="13"/>
      <c r="I121" s="13"/>
      <c r="J121" s="13"/>
      <c r="K121" s="13"/>
      <c r="L121" s="30"/>
      <c r="M121" s="31"/>
    </row>
    <row r="122" spans="1:13" x14ac:dyDescent="0.35">
      <c r="A122" s="7" t="e">
        <f>1+A163</f>
        <v>#REF!</v>
      </c>
      <c r="B122" s="24" t="s">
        <v>191</v>
      </c>
      <c r="C122" s="25" t="s">
        <v>91</v>
      </c>
      <c r="D122" s="26" t="s">
        <v>270</v>
      </c>
      <c r="E122" s="49" t="s">
        <v>271</v>
      </c>
      <c r="F122" s="50" t="s">
        <v>83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 x14ac:dyDescent="0.35">
      <c r="A123" s="7" t="e">
        <f>1+A87</f>
        <v>#REF!</v>
      </c>
      <c r="B123" s="24" t="s">
        <v>191</v>
      </c>
      <c r="C123" s="25" t="s">
        <v>91</v>
      </c>
      <c r="D123" s="26" t="s">
        <v>272</v>
      </c>
      <c r="E123" s="49" t="s">
        <v>273</v>
      </c>
      <c r="F123" s="50" t="s">
        <v>83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 x14ac:dyDescent="0.35">
      <c r="A124" s="7" t="e">
        <f>1+A121</f>
        <v>#REF!</v>
      </c>
      <c r="B124" s="19" t="s">
        <v>274</v>
      </c>
      <c r="C124" s="20" t="s">
        <v>40</v>
      </c>
      <c r="D124" s="21" t="s">
        <v>275</v>
      </c>
      <c r="E124" s="62" t="s">
        <v>276</v>
      </c>
      <c r="F124" s="19" t="s">
        <v>26</v>
      </c>
      <c r="G124" s="46"/>
      <c r="H124" s="58"/>
      <c r="I124" s="58"/>
      <c r="J124" s="58"/>
      <c r="K124" s="58"/>
      <c r="L124" s="30"/>
      <c r="M124" s="31"/>
    </row>
    <row r="125" spans="1:13" x14ac:dyDescent="0.35">
      <c r="A125" s="7" t="e">
        <f t="shared" si="12"/>
        <v>#REF!</v>
      </c>
      <c r="B125" s="24" t="s">
        <v>274</v>
      </c>
      <c r="C125" s="25" t="s">
        <v>40</v>
      </c>
      <c r="D125" s="26" t="s">
        <v>277</v>
      </c>
      <c r="E125" s="24" t="s">
        <v>278</v>
      </c>
      <c r="F125" s="24" t="s">
        <v>60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 x14ac:dyDescent="0.35">
      <c r="A126" s="7" t="e">
        <f t="shared" si="12"/>
        <v>#REF!</v>
      </c>
      <c r="B126" s="63" t="s">
        <v>274</v>
      </c>
      <c r="C126" s="25" t="s">
        <v>40</v>
      </c>
      <c r="D126" s="26" t="s">
        <v>279</v>
      </c>
      <c r="E126" s="24" t="s">
        <v>280</v>
      </c>
      <c r="F126" s="24" t="s">
        <v>60</v>
      </c>
      <c r="G126" s="12" t="s">
        <v>281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 x14ac:dyDescent="0.35">
      <c r="A127" s="7" t="e">
        <f t="shared" si="12"/>
        <v>#REF!</v>
      </c>
      <c r="B127" s="24" t="s">
        <v>274</v>
      </c>
      <c r="C127" s="25" t="s">
        <v>40</v>
      </c>
      <c r="D127" s="26" t="s">
        <v>282</v>
      </c>
      <c r="E127" s="24" t="s">
        <v>283</v>
      </c>
      <c r="F127" s="24" t="s">
        <v>48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 x14ac:dyDescent="0.35">
      <c r="A128" s="7" t="e">
        <f t="shared" si="12"/>
        <v>#REF!</v>
      </c>
      <c r="B128" s="24" t="s">
        <v>274</v>
      </c>
      <c r="C128" s="25" t="s">
        <v>40</v>
      </c>
      <c r="D128" s="26" t="s">
        <v>284</v>
      </c>
      <c r="E128" s="24" t="s">
        <v>285</v>
      </c>
      <c r="F128" s="24" t="s">
        <v>48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 x14ac:dyDescent="0.35">
      <c r="A129" s="7" t="e">
        <f t="shared" si="12"/>
        <v>#REF!</v>
      </c>
      <c r="B129" s="24" t="s">
        <v>274</v>
      </c>
      <c r="C129" s="25" t="s">
        <v>40</v>
      </c>
      <c r="D129" s="26" t="s">
        <v>286</v>
      </c>
      <c r="E129" s="24" t="s">
        <v>287</v>
      </c>
      <c r="F129" s="24" t="s">
        <v>48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 x14ac:dyDescent="0.35">
      <c r="A130" s="7" t="e">
        <f t="shared" si="12"/>
        <v>#REF!</v>
      </c>
      <c r="B130" s="24" t="s">
        <v>274</v>
      </c>
      <c r="C130" s="25" t="s">
        <v>40</v>
      </c>
      <c r="D130" s="26" t="s">
        <v>288</v>
      </c>
      <c r="E130" s="24" t="s">
        <v>289</v>
      </c>
      <c r="F130" s="24" t="s">
        <v>48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 x14ac:dyDescent="0.35">
      <c r="A131" s="7" t="e">
        <f t="shared" si="12"/>
        <v>#REF!</v>
      </c>
      <c r="B131" s="24" t="s">
        <v>274</v>
      </c>
      <c r="C131" s="25" t="s">
        <v>40</v>
      </c>
      <c r="D131" s="26" t="s">
        <v>290</v>
      </c>
      <c r="E131" s="24" t="s">
        <v>291</v>
      </c>
      <c r="F131" s="24" t="s">
        <v>45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 x14ac:dyDescent="0.35">
      <c r="A132" s="7" t="e">
        <f t="shared" ref="A132:A195" si="20">1+A131</f>
        <v>#REF!</v>
      </c>
      <c r="B132" s="24" t="s">
        <v>274</v>
      </c>
      <c r="C132" s="25" t="s">
        <v>40</v>
      </c>
      <c r="D132" s="26" t="s">
        <v>292</v>
      </c>
      <c r="E132" s="24" t="s">
        <v>293</v>
      </c>
      <c r="F132" s="24" t="s">
        <v>83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 x14ac:dyDescent="0.35">
      <c r="A133" s="7" t="e">
        <f t="shared" si="20"/>
        <v>#REF!</v>
      </c>
      <c r="B133" s="24" t="s">
        <v>274</v>
      </c>
      <c r="C133" s="25" t="s">
        <v>40</v>
      </c>
      <c r="D133" s="26" t="s">
        <v>294</v>
      </c>
      <c r="E133" s="24" t="s">
        <v>295</v>
      </c>
      <c r="F133" s="24" t="s">
        <v>80</v>
      </c>
      <c r="G133" s="46" t="s">
        <v>296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 x14ac:dyDescent="0.35">
      <c r="A134" s="7" t="e">
        <f t="shared" si="20"/>
        <v>#REF!</v>
      </c>
      <c r="B134" s="24" t="s">
        <v>244</v>
      </c>
      <c r="C134" s="25" t="s">
        <v>63</v>
      </c>
      <c r="D134" s="54" t="s">
        <v>297</v>
      </c>
      <c r="E134" s="38" t="s">
        <v>298</v>
      </c>
      <c r="F134" s="24" t="s">
        <v>60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 x14ac:dyDescent="0.35">
      <c r="A135" s="7" t="e">
        <f t="shared" si="20"/>
        <v>#REF!</v>
      </c>
      <c r="B135" s="19" t="s">
        <v>299</v>
      </c>
      <c r="C135" s="20" t="s">
        <v>300</v>
      </c>
      <c r="D135" s="21" t="s">
        <v>301</v>
      </c>
      <c r="E135" s="19" t="s">
        <v>302</v>
      </c>
      <c r="F135" s="19" t="s">
        <v>26</v>
      </c>
      <c r="G135" s="12"/>
      <c r="H135" s="13"/>
      <c r="I135" s="13"/>
      <c r="J135" s="13"/>
      <c r="K135" s="13"/>
      <c r="L135" s="30"/>
      <c r="M135" s="31"/>
    </row>
    <row r="136" spans="1:13" x14ac:dyDescent="0.35">
      <c r="A136" s="7" t="e">
        <f t="shared" si="20"/>
        <v>#REF!</v>
      </c>
      <c r="B136" s="24" t="s">
        <v>299</v>
      </c>
      <c r="C136" s="25" t="s">
        <v>300</v>
      </c>
      <c r="D136" s="26" t="s">
        <v>303</v>
      </c>
      <c r="E136" s="24" t="s">
        <v>304</v>
      </c>
      <c r="F136" s="24" t="s">
        <v>45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 x14ac:dyDescent="0.35">
      <c r="A137" s="7" t="e">
        <f t="shared" si="20"/>
        <v>#REF!</v>
      </c>
      <c r="B137" s="24" t="s">
        <v>299</v>
      </c>
      <c r="C137" s="25" t="s">
        <v>300</v>
      </c>
      <c r="D137" s="26" t="s">
        <v>305</v>
      </c>
      <c r="E137" s="24" t="s">
        <v>306</v>
      </c>
      <c r="F137" s="24" t="s">
        <v>48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 x14ac:dyDescent="0.35">
      <c r="A138" s="7" t="e">
        <f t="shared" si="20"/>
        <v>#REF!</v>
      </c>
      <c r="B138" s="24" t="s">
        <v>299</v>
      </c>
      <c r="C138" s="25" t="s">
        <v>300</v>
      </c>
      <c r="D138" s="26" t="s">
        <v>307</v>
      </c>
      <c r="E138" s="24" t="s">
        <v>308</v>
      </c>
      <c r="F138" s="24" t="s">
        <v>60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 x14ac:dyDescent="0.35">
      <c r="A139" s="7" t="e">
        <f t="shared" si="20"/>
        <v>#REF!</v>
      </c>
      <c r="B139" s="24" t="s">
        <v>299</v>
      </c>
      <c r="C139" s="25" t="s">
        <v>300</v>
      </c>
      <c r="D139" s="26" t="s">
        <v>309</v>
      </c>
      <c r="E139" s="24" t="s">
        <v>310</v>
      </c>
      <c r="F139" s="24" t="s">
        <v>68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 x14ac:dyDescent="0.35">
      <c r="A140" s="7" t="e">
        <f t="shared" si="20"/>
        <v>#REF!</v>
      </c>
      <c r="B140" s="24" t="s">
        <v>299</v>
      </c>
      <c r="C140" s="25" t="s">
        <v>300</v>
      </c>
      <c r="D140" s="26" t="s">
        <v>311</v>
      </c>
      <c r="E140" s="24" t="s">
        <v>312</v>
      </c>
      <c r="F140" s="24" t="s">
        <v>68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 x14ac:dyDescent="0.35">
      <c r="A141" s="7" t="e">
        <f t="shared" si="20"/>
        <v>#REF!</v>
      </c>
      <c r="B141" s="24" t="s">
        <v>299</v>
      </c>
      <c r="C141" s="25" t="s">
        <v>300</v>
      </c>
      <c r="D141" s="26" t="s">
        <v>313</v>
      </c>
      <c r="E141" s="24" t="s">
        <v>314</v>
      </c>
      <c r="F141" s="24" t="s">
        <v>68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 x14ac:dyDescent="0.35">
      <c r="A142" s="7" t="e">
        <f t="shared" si="20"/>
        <v>#REF!</v>
      </c>
      <c r="B142" s="24" t="s">
        <v>299</v>
      </c>
      <c r="C142" s="25" t="s">
        <v>300</v>
      </c>
      <c r="D142" s="26" t="s">
        <v>315</v>
      </c>
      <c r="E142" s="24" t="s">
        <v>316</v>
      </c>
      <c r="F142" s="24" t="s">
        <v>83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 x14ac:dyDescent="0.35">
      <c r="A143" s="7" t="e">
        <f t="shared" si="20"/>
        <v>#REF!</v>
      </c>
      <c r="B143" s="24" t="s">
        <v>299</v>
      </c>
      <c r="C143" s="25" t="s">
        <v>300</v>
      </c>
      <c r="D143" s="26" t="s">
        <v>317</v>
      </c>
      <c r="E143" s="37" t="s">
        <v>318</v>
      </c>
      <c r="F143" s="24" t="s">
        <v>68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 x14ac:dyDescent="0.35">
      <c r="A144" s="7" t="e">
        <f>1+A143</f>
        <v>#REF!</v>
      </c>
      <c r="B144" s="19" t="s">
        <v>319</v>
      </c>
      <c r="C144" s="20" t="s">
        <v>320</v>
      </c>
      <c r="D144" s="21" t="s">
        <v>321</v>
      </c>
      <c r="E144" s="66" t="s">
        <v>322</v>
      </c>
      <c r="F144" s="19" t="s">
        <v>26</v>
      </c>
      <c r="G144" s="12"/>
      <c r="H144" s="13"/>
      <c r="I144" s="13"/>
      <c r="J144" s="13"/>
      <c r="K144" s="13"/>
      <c r="L144" s="30"/>
      <c r="M144" s="31"/>
    </row>
    <row r="145" spans="1:13" x14ac:dyDescent="0.35">
      <c r="A145" s="7" t="e">
        <f t="shared" si="20"/>
        <v>#REF!</v>
      </c>
      <c r="B145" s="24" t="s">
        <v>319</v>
      </c>
      <c r="C145" s="25" t="s">
        <v>320</v>
      </c>
      <c r="D145" s="26" t="s">
        <v>323</v>
      </c>
      <c r="E145" s="24" t="s">
        <v>324</v>
      </c>
      <c r="F145" s="24" t="s">
        <v>60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 x14ac:dyDescent="0.35">
      <c r="A146" s="7" t="e">
        <f t="shared" si="20"/>
        <v>#REF!</v>
      </c>
      <c r="B146" s="24" t="s">
        <v>319</v>
      </c>
      <c r="C146" s="25" t="s">
        <v>320</v>
      </c>
      <c r="D146" s="26" t="s">
        <v>325</v>
      </c>
      <c r="E146" s="24" t="s">
        <v>326</v>
      </c>
      <c r="F146" s="24" t="s">
        <v>45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 x14ac:dyDescent="0.35">
      <c r="A147" s="7" t="e">
        <f t="shared" si="20"/>
        <v>#REF!</v>
      </c>
      <c r="B147" s="24" t="s">
        <v>319</v>
      </c>
      <c r="C147" s="25" t="s">
        <v>320</v>
      </c>
      <c r="D147" s="26" t="s">
        <v>327</v>
      </c>
      <c r="E147" s="24" t="s">
        <v>328</v>
      </c>
      <c r="F147" s="24" t="s">
        <v>45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 x14ac:dyDescent="0.35">
      <c r="A148" s="7" t="e">
        <f t="shared" si="20"/>
        <v>#REF!</v>
      </c>
      <c r="B148" s="24" t="s">
        <v>319</v>
      </c>
      <c r="C148" s="25" t="s">
        <v>320</v>
      </c>
      <c r="D148" s="26" t="s">
        <v>329</v>
      </c>
      <c r="E148" s="24" t="s">
        <v>330</v>
      </c>
      <c r="F148" s="24" t="s">
        <v>45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 x14ac:dyDescent="0.35">
      <c r="A149" s="7" t="e">
        <f t="shared" si="20"/>
        <v>#REF!</v>
      </c>
      <c r="B149" s="24" t="s">
        <v>319</v>
      </c>
      <c r="C149" s="25" t="s">
        <v>320</v>
      </c>
      <c r="D149" s="26" t="s">
        <v>331</v>
      </c>
      <c r="E149" s="24" t="s">
        <v>332</v>
      </c>
      <c r="F149" s="24" t="s">
        <v>45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 x14ac:dyDescent="0.35">
      <c r="A150" s="7" t="e">
        <f t="shared" si="20"/>
        <v>#REF!</v>
      </c>
      <c r="B150" s="24" t="s">
        <v>319</v>
      </c>
      <c r="C150" s="25" t="s">
        <v>320</v>
      </c>
      <c r="D150" s="26" t="s">
        <v>333</v>
      </c>
      <c r="E150" s="37" t="s">
        <v>334</v>
      </c>
      <c r="F150" s="24" t="s">
        <v>68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 x14ac:dyDescent="0.35">
      <c r="A151" s="7" t="e">
        <f t="shared" si="20"/>
        <v>#REF!</v>
      </c>
      <c r="B151" s="24" t="s">
        <v>319</v>
      </c>
      <c r="C151" s="25" t="s">
        <v>320</v>
      </c>
      <c r="D151" s="26" t="s">
        <v>335</v>
      </c>
      <c r="E151" s="37" t="s">
        <v>336</v>
      </c>
      <c r="F151" s="24" t="s">
        <v>68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 x14ac:dyDescent="0.35">
      <c r="A152" s="7" t="e">
        <f t="shared" si="20"/>
        <v>#REF!</v>
      </c>
      <c r="B152" s="24" t="s">
        <v>319</v>
      </c>
      <c r="C152" s="25" t="s">
        <v>320</v>
      </c>
      <c r="D152" s="54" t="s">
        <v>337</v>
      </c>
      <c r="E152" s="38" t="s">
        <v>338</v>
      </c>
      <c r="F152" s="24" t="s">
        <v>60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 x14ac:dyDescent="0.35">
      <c r="A153" s="7" t="e">
        <f t="shared" si="20"/>
        <v>#REF!</v>
      </c>
      <c r="B153" s="19" t="s">
        <v>339</v>
      </c>
      <c r="C153" s="20" t="s">
        <v>107</v>
      </c>
      <c r="D153" s="21" t="s">
        <v>340</v>
      </c>
      <c r="E153" s="19" t="s">
        <v>341</v>
      </c>
      <c r="F153" s="19" t="s">
        <v>26</v>
      </c>
      <c r="G153" s="12"/>
      <c r="H153" s="13"/>
      <c r="I153" s="13"/>
      <c r="J153" s="13"/>
      <c r="K153" s="13"/>
      <c r="L153" s="30"/>
      <c r="M153" s="31"/>
    </row>
    <row r="154" spans="1:13" x14ac:dyDescent="0.35">
      <c r="A154" s="7" t="e">
        <f t="shared" si="20"/>
        <v>#REF!</v>
      </c>
      <c r="B154" s="67" t="s">
        <v>339</v>
      </c>
      <c r="C154" s="25" t="s">
        <v>107</v>
      </c>
      <c r="D154" s="26" t="s">
        <v>342</v>
      </c>
      <c r="E154" s="24" t="s">
        <v>343</v>
      </c>
      <c r="F154" s="24" t="s">
        <v>68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 x14ac:dyDescent="0.35">
      <c r="A155" s="7" t="e">
        <f t="shared" si="20"/>
        <v>#REF!</v>
      </c>
      <c r="B155" s="24" t="s">
        <v>339</v>
      </c>
      <c r="C155" s="25" t="s">
        <v>107</v>
      </c>
      <c r="D155" s="26" t="s">
        <v>344</v>
      </c>
      <c r="E155" s="24" t="s">
        <v>345</v>
      </c>
      <c r="F155" s="24" t="s">
        <v>48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 x14ac:dyDescent="0.35">
      <c r="A156" s="7" t="e">
        <f t="shared" si="20"/>
        <v>#REF!</v>
      </c>
      <c r="B156" s="24" t="s">
        <v>339</v>
      </c>
      <c r="C156" s="25" t="s">
        <v>107</v>
      </c>
      <c r="D156" s="26" t="s">
        <v>346</v>
      </c>
      <c r="E156" s="24" t="s">
        <v>347</v>
      </c>
      <c r="F156" s="24" t="s">
        <v>48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 x14ac:dyDescent="0.35">
      <c r="A157" s="7" t="e">
        <f t="shared" si="20"/>
        <v>#REF!</v>
      </c>
      <c r="B157" s="24" t="s">
        <v>339</v>
      </c>
      <c r="C157" s="25" t="s">
        <v>107</v>
      </c>
      <c r="D157" s="26" t="s">
        <v>348</v>
      </c>
      <c r="E157" s="24" t="s">
        <v>349</v>
      </c>
      <c r="F157" s="24" t="s">
        <v>60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 x14ac:dyDescent="0.35">
      <c r="A158" s="7" t="e">
        <f t="shared" si="20"/>
        <v>#REF!</v>
      </c>
      <c r="B158" s="24" t="s">
        <v>339</v>
      </c>
      <c r="C158" s="25" t="s">
        <v>107</v>
      </c>
      <c r="D158" s="26" t="s">
        <v>350</v>
      </c>
      <c r="E158" s="24" t="s">
        <v>351</v>
      </c>
      <c r="F158" s="24" t="s">
        <v>45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 x14ac:dyDescent="0.35">
      <c r="A159" s="7" t="e">
        <f t="shared" si="20"/>
        <v>#REF!</v>
      </c>
      <c r="B159" s="24" t="s">
        <v>339</v>
      </c>
      <c r="C159" s="25" t="s">
        <v>107</v>
      </c>
      <c r="D159" s="26" t="s">
        <v>352</v>
      </c>
      <c r="E159" s="37" t="s">
        <v>353</v>
      </c>
      <c r="F159" s="24" t="s">
        <v>68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 x14ac:dyDescent="0.35">
      <c r="A160" s="7" t="e">
        <f t="shared" si="20"/>
        <v>#REF!</v>
      </c>
      <c r="B160" s="24" t="s">
        <v>339</v>
      </c>
      <c r="C160" s="25" t="s">
        <v>107</v>
      </c>
      <c r="D160" s="54" t="s">
        <v>354</v>
      </c>
      <c r="E160" s="38" t="s">
        <v>355</v>
      </c>
      <c r="F160" s="24" t="s">
        <v>60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 x14ac:dyDescent="0.35">
      <c r="A161" s="7" t="e">
        <f t="shared" si="20"/>
        <v>#REF!</v>
      </c>
      <c r="B161" s="24" t="s">
        <v>339</v>
      </c>
      <c r="C161" s="25" t="s">
        <v>107</v>
      </c>
      <c r="D161" s="26" t="s">
        <v>356</v>
      </c>
      <c r="E161" s="24" t="s">
        <v>357</v>
      </c>
      <c r="F161" s="24" t="s">
        <v>80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 x14ac:dyDescent="0.35">
      <c r="A162" s="7" t="e">
        <f t="shared" si="20"/>
        <v>#REF!</v>
      </c>
      <c r="B162" s="24" t="s">
        <v>339</v>
      </c>
      <c r="C162" s="25" t="s">
        <v>107</v>
      </c>
      <c r="D162" s="26" t="s">
        <v>358</v>
      </c>
      <c r="E162" s="24" t="s">
        <v>359</v>
      </c>
      <c r="F162" s="24" t="s">
        <v>83</v>
      </c>
      <c r="G162" s="61" t="s">
        <v>255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 x14ac:dyDescent="0.35">
      <c r="A163" s="7" t="e">
        <f>1+A161</f>
        <v>#REF!</v>
      </c>
      <c r="B163" s="15" t="s">
        <v>191</v>
      </c>
      <c r="C163" s="16" t="s">
        <v>91</v>
      </c>
      <c r="D163" s="17" t="s">
        <v>360</v>
      </c>
      <c r="E163" s="15" t="s">
        <v>361</v>
      </c>
      <c r="F163" s="15" t="s">
        <v>21</v>
      </c>
      <c r="G163" s="12"/>
      <c r="H163" s="13"/>
      <c r="I163" s="13"/>
      <c r="J163" s="13"/>
      <c r="K163" s="13"/>
      <c r="L163" s="30"/>
      <c r="M163" s="31"/>
    </row>
    <row r="164" spans="1:13" x14ac:dyDescent="0.35">
      <c r="A164" s="7" t="e">
        <f t="shared" ref="A164" si="26">1+A162</f>
        <v>#REF!</v>
      </c>
      <c r="B164" s="24" t="s">
        <v>191</v>
      </c>
      <c r="C164" s="25" t="s">
        <v>91</v>
      </c>
      <c r="D164" s="26" t="s">
        <v>362</v>
      </c>
      <c r="E164" s="25" t="s">
        <v>363</v>
      </c>
      <c r="F164" s="24" t="s">
        <v>83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 x14ac:dyDescent="0.35">
      <c r="A165" s="7" t="e">
        <f>1+A164</f>
        <v>#REF!</v>
      </c>
      <c r="B165" s="24" t="s">
        <v>191</v>
      </c>
      <c r="C165" s="25" t="s">
        <v>91</v>
      </c>
      <c r="D165" s="26" t="s">
        <v>364</v>
      </c>
      <c r="E165" s="25" t="s">
        <v>365</v>
      </c>
      <c r="F165" s="24" t="s">
        <v>83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 x14ac:dyDescent="0.35">
      <c r="A166" s="7" t="e">
        <f>1+A165</f>
        <v>#REF!</v>
      </c>
      <c r="B166" s="24" t="s">
        <v>191</v>
      </c>
      <c r="C166" s="25" t="s">
        <v>91</v>
      </c>
      <c r="D166" s="26" t="s">
        <v>366</v>
      </c>
      <c r="E166" s="25" t="s">
        <v>367</v>
      </c>
      <c r="F166" s="24" t="s">
        <v>83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 x14ac:dyDescent="0.35">
      <c r="A167" s="7" t="e">
        <f>1+A88</f>
        <v>#REF!</v>
      </c>
      <c r="B167" s="19" t="s">
        <v>368</v>
      </c>
      <c r="C167" s="20" t="s">
        <v>111</v>
      </c>
      <c r="D167" s="21" t="s">
        <v>369</v>
      </c>
      <c r="E167" s="19" t="s">
        <v>370</v>
      </c>
      <c r="F167" s="19" t="s">
        <v>26</v>
      </c>
      <c r="G167" s="12"/>
      <c r="H167" s="13"/>
      <c r="I167" s="13"/>
      <c r="J167" s="13"/>
      <c r="K167" s="13"/>
      <c r="L167" s="30"/>
      <c r="M167" s="31"/>
    </row>
    <row r="168" spans="1:13" x14ac:dyDescent="0.35">
      <c r="A168" s="7" t="e">
        <f t="shared" si="20"/>
        <v>#REF!</v>
      </c>
      <c r="B168" s="24" t="s">
        <v>368</v>
      </c>
      <c r="C168" s="25" t="s">
        <v>111</v>
      </c>
      <c r="D168" s="26" t="s">
        <v>371</v>
      </c>
      <c r="E168" s="24" t="s">
        <v>372</v>
      </c>
      <c r="F168" s="24" t="s">
        <v>45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 x14ac:dyDescent="0.35">
      <c r="A169" s="7" t="e">
        <f t="shared" si="20"/>
        <v>#REF!</v>
      </c>
      <c r="B169" s="24" t="s">
        <v>368</v>
      </c>
      <c r="C169" s="25" t="s">
        <v>111</v>
      </c>
      <c r="D169" s="26" t="s">
        <v>373</v>
      </c>
      <c r="E169" s="24" t="s">
        <v>374</v>
      </c>
      <c r="F169" s="24" t="s">
        <v>48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 x14ac:dyDescent="0.35">
      <c r="A170" s="7" t="e">
        <f t="shared" si="20"/>
        <v>#REF!</v>
      </c>
      <c r="B170" s="24" t="s">
        <v>368</v>
      </c>
      <c r="C170" s="25" t="s">
        <v>111</v>
      </c>
      <c r="D170" s="54" t="s">
        <v>375</v>
      </c>
      <c r="E170" s="50" t="s">
        <v>376</v>
      </c>
      <c r="F170" s="50" t="s">
        <v>48</v>
      </c>
      <c r="G170" s="51" t="s">
        <v>377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 x14ac:dyDescent="0.35">
      <c r="A171" s="7" t="e">
        <f>1+A169</f>
        <v>#REF!</v>
      </c>
      <c r="B171" s="24" t="s">
        <v>368</v>
      </c>
      <c r="C171" s="25" t="s">
        <v>111</v>
      </c>
      <c r="D171" s="26" t="s">
        <v>378</v>
      </c>
      <c r="E171" s="24" t="s">
        <v>379</v>
      </c>
      <c r="F171" s="24" t="s">
        <v>60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 x14ac:dyDescent="0.35">
      <c r="A172" s="7" t="e">
        <f t="shared" si="20"/>
        <v>#REF!</v>
      </c>
      <c r="B172" s="24" t="s">
        <v>368</v>
      </c>
      <c r="C172" s="25" t="s">
        <v>111</v>
      </c>
      <c r="D172" s="26" t="s">
        <v>380</v>
      </c>
      <c r="E172" s="24" t="s">
        <v>381</v>
      </c>
      <c r="F172" s="24" t="s">
        <v>60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 x14ac:dyDescent="0.35">
      <c r="A173" s="7" t="e">
        <f t="shared" si="20"/>
        <v>#REF!</v>
      </c>
      <c r="B173" s="24" t="s">
        <v>368</v>
      </c>
      <c r="C173" s="25" t="s">
        <v>111</v>
      </c>
      <c r="D173" s="26" t="s">
        <v>382</v>
      </c>
      <c r="E173" s="50" t="s">
        <v>383</v>
      </c>
      <c r="F173" s="50" t="s">
        <v>68</v>
      </c>
      <c r="G173" s="51" t="s">
        <v>384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 x14ac:dyDescent="0.35">
      <c r="A174" s="7" t="e">
        <f t="shared" si="20"/>
        <v>#REF!</v>
      </c>
      <c r="B174" s="24" t="s">
        <v>368</v>
      </c>
      <c r="C174" s="25" t="s">
        <v>107</v>
      </c>
      <c r="D174" s="26" t="s">
        <v>356</v>
      </c>
      <c r="E174" s="50" t="s">
        <v>357</v>
      </c>
      <c r="F174" s="50" t="s">
        <v>80</v>
      </c>
      <c r="G174" s="51" t="s">
        <v>339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 x14ac:dyDescent="0.35">
      <c r="A175" s="7" t="e">
        <f t="shared" si="20"/>
        <v>#REF!</v>
      </c>
      <c r="B175" s="24" t="s">
        <v>368</v>
      </c>
      <c r="C175" s="25" t="s">
        <v>111</v>
      </c>
      <c r="D175" s="26" t="s">
        <v>385</v>
      </c>
      <c r="E175" s="24" t="s">
        <v>386</v>
      </c>
      <c r="F175" s="24" t="s">
        <v>80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 x14ac:dyDescent="0.35">
      <c r="A176" s="7" t="e">
        <f>1+A173</f>
        <v>#REF!</v>
      </c>
      <c r="B176" s="24" t="s">
        <v>368</v>
      </c>
      <c r="C176" s="25" t="s">
        <v>111</v>
      </c>
      <c r="D176" s="26" t="s">
        <v>387</v>
      </c>
      <c r="E176" s="37" t="s">
        <v>388</v>
      </c>
      <c r="F176" s="24" t="s">
        <v>68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 x14ac:dyDescent="0.35">
      <c r="A177" s="7" t="e">
        <f t="shared" si="20"/>
        <v>#REF!</v>
      </c>
      <c r="B177" s="24" t="s">
        <v>368</v>
      </c>
      <c r="C177" s="25" t="s">
        <v>111</v>
      </c>
      <c r="D177" s="26" t="s">
        <v>389</v>
      </c>
      <c r="E177" s="37" t="s">
        <v>390</v>
      </c>
      <c r="F177" s="24" t="s">
        <v>68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 x14ac:dyDescent="0.35">
      <c r="A178" s="7" t="e">
        <f t="shared" si="20"/>
        <v>#REF!</v>
      </c>
      <c r="B178" s="24" t="s">
        <v>368</v>
      </c>
      <c r="C178" s="25" t="s">
        <v>111</v>
      </c>
      <c r="D178" s="26" t="s">
        <v>391</v>
      </c>
      <c r="E178" s="37" t="s">
        <v>392</v>
      </c>
      <c r="F178" s="24" t="s">
        <v>48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 x14ac:dyDescent="0.35">
      <c r="A179" s="7" t="e">
        <f t="shared" si="20"/>
        <v>#REF!</v>
      </c>
      <c r="B179" s="24" t="s">
        <v>368</v>
      </c>
      <c r="C179" s="25" t="s">
        <v>28</v>
      </c>
      <c r="D179" s="26" t="s">
        <v>393</v>
      </c>
      <c r="E179" s="37" t="s">
        <v>394</v>
      </c>
      <c r="F179" s="24" t="s">
        <v>68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 x14ac:dyDescent="0.35">
      <c r="A180" s="7" t="e">
        <f>1+A178</f>
        <v>#REF!</v>
      </c>
      <c r="B180" s="19" t="s">
        <v>395</v>
      </c>
      <c r="C180" s="20" t="s">
        <v>396</v>
      </c>
      <c r="D180" s="21" t="s">
        <v>397</v>
      </c>
      <c r="E180" s="19" t="s">
        <v>398</v>
      </c>
      <c r="F180" s="19" t="s">
        <v>26</v>
      </c>
      <c r="G180" s="12"/>
      <c r="H180" s="13"/>
      <c r="I180" s="69"/>
      <c r="J180" s="69"/>
      <c r="K180" s="69"/>
      <c r="L180" s="30"/>
      <c r="M180" s="31"/>
    </row>
    <row r="181" spans="1:13" x14ac:dyDescent="0.35">
      <c r="A181" s="7" t="e">
        <f t="shared" si="20"/>
        <v>#REF!</v>
      </c>
      <c r="B181" s="24" t="s">
        <v>395</v>
      </c>
      <c r="C181" s="25" t="s">
        <v>396</v>
      </c>
      <c r="D181" s="26" t="s">
        <v>399</v>
      </c>
      <c r="E181" s="24" t="s">
        <v>400</v>
      </c>
      <c r="F181" s="24" t="s">
        <v>48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 x14ac:dyDescent="0.35">
      <c r="A182" s="7" t="e">
        <f t="shared" si="20"/>
        <v>#REF!</v>
      </c>
      <c r="B182" s="24" t="s">
        <v>395</v>
      </c>
      <c r="C182" s="25" t="s">
        <v>396</v>
      </c>
      <c r="D182" s="26" t="s">
        <v>401</v>
      </c>
      <c r="E182" s="24" t="s">
        <v>402</v>
      </c>
      <c r="F182" s="24" t="s">
        <v>48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 x14ac:dyDescent="0.35">
      <c r="A183" s="7" t="e">
        <f t="shared" si="20"/>
        <v>#REF!</v>
      </c>
      <c r="B183" s="24" t="s">
        <v>395</v>
      </c>
      <c r="C183" s="25" t="s">
        <v>396</v>
      </c>
      <c r="D183" s="26" t="s">
        <v>403</v>
      </c>
      <c r="E183" s="24" t="s">
        <v>404</v>
      </c>
      <c r="F183" s="24" t="s">
        <v>48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 x14ac:dyDescent="0.35">
      <c r="A184" s="7" t="e">
        <f t="shared" si="20"/>
        <v>#REF!</v>
      </c>
      <c r="B184" s="24" t="s">
        <v>395</v>
      </c>
      <c r="C184" s="25" t="s">
        <v>396</v>
      </c>
      <c r="D184" s="26" t="s">
        <v>405</v>
      </c>
      <c r="E184" s="24" t="s">
        <v>406</v>
      </c>
      <c r="F184" s="24" t="s">
        <v>48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 x14ac:dyDescent="0.35">
      <c r="A185" s="7" t="e">
        <f t="shared" si="20"/>
        <v>#REF!</v>
      </c>
      <c r="B185" s="24" t="s">
        <v>395</v>
      </c>
      <c r="C185" s="25" t="s">
        <v>396</v>
      </c>
      <c r="D185" s="26" t="s">
        <v>407</v>
      </c>
      <c r="E185" s="24" t="s">
        <v>408</v>
      </c>
      <c r="F185" s="24" t="s">
        <v>60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 x14ac:dyDescent="0.35">
      <c r="A186" s="7" t="e">
        <f t="shared" si="20"/>
        <v>#REF!</v>
      </c>
      <c r="B186" s="24" t="s">
        <v>395</v>
      </c>
      <c r="C186" s="25" t="s">
        <v>396</v>
      </c>
      <c r="D186" s="26" t="s">
        <v>409</v>
      </c>
      <c r="E186" s="24" t="s">
        <v>410</v>
      </c>
      <c r="F186" s="24" t="s">
        <v>45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 x14ac:dyDescent="0.35">
      <c r="A187" s="7" t="e">
        <f t="shared" si="20"/>
        <v>#REF!</v>
      </c>
      <c r="B187" s="24" t="s">
        <v>395</v>
      </c>
      <c r="C187" s="25" t="s">
        <v>396</v>
      </c>
      <c r="D187" s="26" t="s">
        <v>411</v>
      </c>
      <c r="E187" s="24" t="s">
        <v>412</v>
      </c>
      <c r="F187" s="24" t="s">
        <v>45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 x14ac:dyDescent="0.35">
      <c r="A188" s="7" t="e">
        <f t="shared" si="20"/>
        <v>#REF!</v>
      </c>
      <c r="B188" s="24" t="s">
        <v>395</v>
      </c>
      <c r="C188" s="25" t="s">
        <v>396</v>
      </c>
      <c r="D188" s="26" t="s">
        <v>413</v>
      </c>
      <c r="E188" s="24" t="s">
        <v>414</v>
      </c>
      <c r="F188" s="24" t="s">
        <v>80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 x14ac:dyDescent="0.35">
      <c r="A189" s="7" t="e">
        <f t="shared" si="20"/>
        <v>#REF!</v>
      </c>
      <c r="B189" s="24" t="s">
        <v>395</v>
      </c>
      <c r="C189" s="25" t="s">
        <v>396</v>
      </c>
      <c r="D189" s="26" t="s">
        <v>415</v>
      </c>
      <c r="E189" s="37" t="s">
        <v>416</v>
      </c>
      <c r="F189" s="24" t="s">
        <v>68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 x14ac:dyDescent="0.35">
      <c r="A190" s="7" t="e">
        <f t="shared" si="20"/>
        <v>#REF!</v>
      </c>
      <c r="B190" s="19" t="s">
        <v>417</v>
      </c>
      <c r="C190" s="20" t="s">
        <v>418</v>
      </c>
      <c r="D190" s="21" t="s">
        <v>419</v>
      </c>
      <c r="E190" s="19" t="s">
        <v>420</v>
      </c>
      <c r="F190" s="19" t="s">
        <v>26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 x14ac:dyDescent="0.35">
      <c r="A191" s="7" t="e">
        <f t="shared" si="20"/>
        <v>#REF!</v>
      </c>
      <c r="B191" s="24" t="s">
        <v>417</v>
      </c>
      <c r="C191" s="25" t="s">
        <v>418</v>
      </c>
      <c r="D191" s="26" t="s">
        <v>421</v>
      </c>
      <c r="E191" s="24" t="s">
        <v>422</v>
      </c>
      <c r="F191" s="24" t="s">
        <v>45</v>
      </c>
      <c r="G191" s="12"/>
      <c r="H191" s="13"/>
      <c r="I191" s="13"/>
      <c r="J191" s="13"/>
      <c r="K191" s="13"/>
      <c r="L191" s="30"/>
      <c r="M191" s="31"/>
    </row>
    <row r="192" spans="1:13" x14ac:dyDescent="0.35">
      <c r="A192" s="7" t="e">
        <f t="shared" si="20"/>
        <v>#REF!</v>
      </c>
      <c r="B192" s="24" t="s">
        <v>417</v>
      </c>
      <c r="C192" s="25" t="s">
        <v>418</v>
      </c>
      <c r="D192" s="26" t="s">
        <v>423</v>
      </c>
      <c r="E192" s="50" t="s">
        <v>424</v>
      </c>
      <c r="F192" s="50" t="s">
        <v>48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 x14ac:dyDescent="0.35">
      <c r="A193" s="7" t="e">
        <f t="shared" si="20"/>
        <v>#REF!</v>
      </c>
      <c r="B193" s="24" t="s">
        <v>417</v>
      </c>
      <c r="C193" s="25" t="s">
        <v>418</v>
      </c>
      <c r="D193" s="26" t="s">
        <v>425</v>
      </c>
      <c r="E193" s="24" t="s">
        <v>426</v>
      </c>
      <c r="F193" s="24" t="s">
        <v>60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 x14ac:dyDescent="0.35">
      <c r="A194" s="7" t="e">
        <f t="shared" si="20"/>
        <v>#REF!</v>
      </c>
      <c r="B194" s="50" t="s">
        <v>417</v>
      </c>
      <c r="C194" s="49" t="s">
        <v>418</v>
      </c>
      <c r="D194" s="70" t="s">
        <v>427</v>
      </c>
      <c r="E194" s="50" t="s">
        <v>428</v>
      </c>
      <c r="F194" s="50" t="s">
        <v>68</v>
      </c>
      <c r="G194" s="51" t="s">
        <v>429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 x14ac:dyDescent="0.35">
      <c r="A195" s="7" t="e">
        <f t="shared" si="20"/>
        <v>#REF!</v>
      </c>
      <c r="B195" s="24" t="s">
        <v>417</v>
      </c>
      <c r="C195" s="25" t="s">
        <v>418</v>
      </c>
      <c r="D195" s="26" t="s">
        <v>430</v>
      </c>
      <c r="E195" s="24" t="s">
        <v>431</v>
      </c>
      <c r="F195" s="24" t="s">
        <v>68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 x14ac:dyDescent="0.35">
      <c r="A196" s="7" t="e">
        <f t="shared" ref="A196:A200" si="30">1+A195</f>
        <v>#REF!</v>
      </c>
      <c r="B196" s="24" t="s">
        <v>417</v>
      </c>
      <c r="C196" s="25" t="s">
        <v>418</v>
      </c>
      <c r="D196" s="26" t="s">
        <v>432</v>
      </c>
      <c r="E196" s="24" t="s">
        <v>433</v>
      </c>
      <c r="F196" s="24" t="s">
        <v>45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 x14ac:dyDescent="0.35">
      <c r="A197" s="7" t="e">
        <f t="shared" si="30"/>
        <v>#REF!</v>
      </c>
      <c r="B197" s="71" t="s">
        <v>417</v>
      </c>
      <c r="C197" s="25" t="s">
        <v>418</v>
      </c>
      <c r="D197" s="72" t="s">
        <v>434</v>
      </c>
      <c r="E197" s="73" t="s">
        <v>435</v>
      </c>
      <c r="F197" s="71" t="s">
        <v>68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 x14ac:dyDescent="0.35">
      <c r="A198" s="7" t="e">
        <f t="shared" si="30"/>
        <v>#REF!</v>
      </c>
      <c r="B198" s="24" t="s">
        <v>417</v>
      </c>
      <c r="C198" s="25" t="s">
        <v>418</v>
      </c>
      <c r="D198" s="54" t="s">
        <v>436</v>
      </c>
      <c r="E198" s="38" t="s">
        <v>437</v>
      </c>
      <c r="F198" s="24" t="s">
        <v>60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 x14ac:dyDescent="0.35">
      <c r="A199" s="7" t="e">
        <f t="shared" si="30"/>
        <v>#REF!</v>
      </c>
      <c r="B199" s="24" t="s">
        <v>417</v>
      </c>
      <c r="C199" s="25" t="s">
        <v>418</v>
      </c>
      <c r="D199" s="26" t="s">
        <v>438</v>
      </c>
      <c r="E199" s="24" t="s">
        <v>439</v>
      </c>
      <c r="F199" s="24" t="s">
        <v>48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 x14ac:dyDescent="0.35">
      <c r="A200" s="7" t="e">
        <f t="shared" si="30"/>
        <v>#REF!</v>
      </c>
      <c r="B200" s="24" t="s">
        <v>417</v>
      </c>
      <c r="C200" s="25" t="s">
        <v>418</v>
      </c>
      <c r="D200" s="26" t="s">
        <v>440</v>
      </c>
      <c r="E200" s="74" t="s">
        <v>441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 x14ac:dyDescent="0.35">
      <c r="A201" s="7" t="e">
        <f>1+#REF!</f>
        <v>#REF!</v>
      </c>
      <c r="B201" s="75" t="s">
        <v>442</v>
      </c>
      <c r="C201" s="9" t="s">
        <v>443</v>
      </c>
      <c r="D201" s="10" t="s">
        <v>444</v>
      </c>
      <c r="E201" s="76" t="s">
        <v>445</v>
      </c>
      <c r="F201" s="8" t="s">
        <v>16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35">
      <c r="A202" s="7" t="e">
        <f t="shared" ref="A202:A263" si="31">1+A201</f>
        <v>#REF!</v>
      </c>
      <c r="B202" s="16" t="s">
        <v>169</v>
      </c>
      <c r="C202" s="16" t="s">
        <v>446</v>
      </c>
      <c r="D202" s="77" t="s">
        <v>447</v>
      </c>
      <c r="E202" s="15" t="s">
        <v>448</v>
      </c>
      <c r="F202" s="15" t="s">
        <v>21</v>
      </c>
      <c r="G202" s="68"/>
      <c r="H202" s="68"/>
      <c r="I202" s="68"/>
      <c r="J202" s="68"/>
      <c r="K202" s="68"/>
      <c r="L202" s="78"/>
      <c r="M202" s="13"/>
    </row>
    <row r="203" spans="1:35" ht="15" customHeight="1" x14ac:dyDescent="0.35">
      <c r="A203" s="7" t="e">
        <f t="shared" si="31"/>
        <v>#REF!</v>
      </c>
      <c r="B203" s="24" t="s">
        <v>31</v>
      </c>
      <c r="C203" s="25" t="s">
        <v>32</v>
      </c>
      <c r="D203" s="26" t="s">
        <v>449</v>
      </c>
      <c r="E203" s="37" t="s">
        <v>450</v>
      </c>
      <c r="F203" s="24" t="s">
        <v>80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 x14ac:dyDescent="0.35">
      <c r="A204" s="7" t="e">
        <f t="shared" si="31"/>
        <v>#REF!</v>
      </c>
      <c r="B204" s="24" t="s">
        <v>31</v>
      </c>
      <c r="C204" s="25" t="s">
        <v>32</v>
      </c>
      <c r="D204" s="26" t="s">
        <v>451</v>
      </c>
      <c r="E204" s="42" t="s">
        <v>452</v>
      </c>
      <c r="F204" s="24" t="s">
        <v>80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 x14ac:dyDescent="0.35">
      <c r="A205" s="7" t="e">
        <f t="shared" si="31"/>
        <v>#REF!</v>
      </c>
      <c r="B205" s="24" t="s">
        <v>163</v>
      </c>
      <c r="C205" s="25" t="s">
        <v>164</v>
      </c>
      <c r="D205" s="26" t="s">
        <v>167</v>
      </c>
      <c r="E205" s="24" t="s">
        <v>168</v>
      </c>
      <c r="F205" s="24" t="s">
        <v>48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 x14ac:dyDescent="0.35">
      <c r="A206" s="7" t="e">
        <f>1+A202</f>
        <v>#REF!</v>
      </c>
      <c r="B206" s="20" t="s">
        <v>453</v>
      </c>
      <c r="C206" s="20" t="s">
        <v>454</v>
      </c>
      <c r="D206" s="21" t="s">
        <v>455</v>
      </c>
      <c r="E206" s="19" t="s">
        <v>456</v>
      </c>
      <c r="F206" s="19" t="s">
        <v>26</v>
      </c>
      <c r="G206" s="68"/>
      <c r="H206" s="68"/>
      <c r="I206" s="68"/>
      <c r="J206" s="68"/>
      <c r="K206" s="68"/>
      <c r="L206" s="30"/>
      <c r="M206" s="31"/>
    </row>
    <row r="207" spans="1:35" ht="15" customHeight="1" x14ac:dyDescent="0.35">
      <c r="A207" s="7" t="e">
        <f t="shared" si="31"/>
        <v>#REF!</v>
      </c>
      <c r="B207" s="24" t="s">
        <v>453</v>
      </c>
      <c r="C207" s="25" t="s">
        <v>454</v>
      </c>
      <c r="D207" s="26" t="s">
        <v>457</v>
      </c>
      <c r="E207" s="24" t="s">
        <v>458</v>
      </c>
      <c r="F207" s="24" t="s">
        <v>48</v>
      </c>
      <c r="G207" s="68"/>
      <c r="H207" s="68"/>
      <c r="I207" s="68"/>
      <c r="J207" s="68"/>
      <c r="K207" s="68"/>
      <c r="L207" s="30"/>
      <c r="M207" s="31"/>
    </row>
    <row r="208" spans="1:35" x14ac:dyDescent="0.35">
      <c r="A208" s="7" t="e">
        <f>1+A223</f>
        <v>#REF!</v>
      </c>
      <c r="B208" s="24" t="s">
        <v>453</v>
      </c>
      <c r="C208" s="25" t="s">
        <v>454</v>
      </c>
      <c r="D208" s="26" t="s">
        <v>459</v>
      </c>
      <c r="E208" s="24" t="s">
        <v>460</v>
      </c>
      <c r="F208" s="24" t="s">
        <v>45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 x14ac:dyDescent="0.35">
      <c r="A209" s="7" t="e">
        <f t="shared" si="31"/>
        <v>#REF!</v>
      </c>
      <c r="B209" s="24" t="s">
        <v>453</v>
      </c>
      <c r="C209" s="25" t="s">
        <v>454</v>
      </c>
      <c r="D209" s="26" t="s">
        <v>461</v>
      </c>
      <c r="E209" s="24" t="s">
        <v>462</v>
      </c>
      <c r="F209" s="24" t="s">
        <v>48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 x14ac:dyDescent="0.35">
      <c r="A210" s="7" t="e">
        <f t="shared" si="31"/>
        <v>#REF!</v>
      </c>
      <c r="B210" s="24" t="s">
        <v>453</v>
      </c>
      <c r="C210" s="25" t="s">
        <v>454</v>
      </c>
      <c r="D210" s="26" t="s">
        <v>463</v>
      </c>
      <c r="E210" s="24" t="s">
        <v>464</v>
      </c>
      <c r="F210" s="24" t="s">
        <v>45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 x14ac:dyDescent="0.35">
      <c r="A211" s="7" t="e">
        <f>1+A233</f>
        <v>#REF!</v>
      </c>
      <c r="B211" s="24" t="s">
        <v>453</v>
      </c>
      <c r="C211" s="25" t="s">
        <v>454</v>
      </c>
      <c r="D211" s="26" t="s">
        <v>465</v>
      </c>
      <c r="E211" s="25" t="s">
        <v>466</v>
      </c>
      <c r="F211" s="24" t="s">
        <v>48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 x14ac:dyDescent="0.35">
      <c r="A212" s="7" t="e">
        <f t="shared" si="31"/>
        <v>#REF!</v>
      </c>
      <c r="B212" s="24" t="s">
        <v>453</v>
      </c>
      <c r="C212" s="25" t="s">
        <v>454</v>
      </c>
      <c r="D212" s="61" t="s">
        <v>467</v>
      </c>
      <c r="E212" s="63" t="s">
        <v>468</v>
      </c>
      <c r="F212" s="24" t="s">
        <v>48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 x14ac:dyDescent="0.35">
      <c r="A213" s="7" t="e">
        <f t="shared" si="31"/>
        <v>#REF!</v>
      </c>
      <c r="B213" s="20" t="s">
        <v>255</v>
      </c>
      <c r="C213" s="20" t="s">
        <v>469</v>
      </c>
      <c r="D213" s="21" t="s">
        <v>470</v>
      </c>
      <c r="E213" s="19" t="s">
        <v>471</v>
      </c>
      <c r="F213" s="19" t="s">
        <v>26</v>
      </c>
      <c r="G213" s="68"/>
      <c r="H213" s="68"/>
      <c r="I213" s="68"/>
      <c r="J213" s="68"/>
      <c r="K213" s="68"/>
      <c r="L213" s="30"/>
      <c r="M213" s="31"/>
    </row>
    <row r="214" spans="1:13" x14ac:dyDescent="0.35">
      <c r="A214" s="7" t="e">
        <f t="shared" si="31"/>
        <v>#REF!</v>
      </c>
      <c r="B214" s="24" t="s">
        <v>255</v>
      </c>
      <c r="C214" s="25" t="s">
        <v>469</v>
      </c>
      <c r="D214" s="26" t="s">
        <v>472</v>
      </c>
      <c r="E214" s="24" t="s">
        <v>473</v>
      </c>
      <c r="F214" s="24" t="s">
        <v>60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 x14ac:dyDescent="0.35">
      <c r="A215" s="7" t="e">
        <f t="shared" si="31"/>
        <v>#REF!</v>
      </c>
      <c r="B215" s="24" t="s">
        <v>255</v>
      </c>
      <c r="C215" s="25" t="s">
        <v>469</v>
      </c>
      <c r="D215" s="26" t="s">
        <v>474</v>
      </c>
      <c r="E215" s="24" t="s">
        <v>475</v>
      </c>
      <c r="F215" s="24" t="s">
        <v>60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 x14ac:dyDescent="0.35">
      <c r="A216" s="7" t="e">
        <f t="shared" si="31"/>
        <v>#REF!</v>
      </c>
      <c r="B216" s="24" t="s">
        <v>255</v>
      </c>
      <c r="C216" s="25" t="s">
        <v>469</v>
      </c>
      <c r="D216" s="26" t="s">
        <v>476</v>
      </c>
      <c r="E216" s="24" t="s">
        <v>477</v>
      </c>
      <c r="F216" s="24" t="s">
        <v>45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 x14ac:dyDescent="0.35">
      <c r="A217" s="7" t="e">
        <f>1+A234</f>
        <v>#REF!</v>
      </c>
      <c r="B217" s="24" t="s">
        <v>255</v>
      </c>
      <c r="C217" s="25" t="s">
        <v>469</v>
      </c>
      <c r="D217" s="26" t="s">
        <v>478</v>
      </c>
      <c r="E217" s="24" t="s">
        <v>479</v>
      </c>
      <c r="F217" s="24" t="s">
        <v>80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 x14ac:dyDescent="0.35">
      <c r="A218" s="7" t="e">
        <f t="shared" si="31"/>
        <v>#REF!</v>
      </c>
      <c r="B218" s="42" t="s">
        <v>255</v>
      </c>
      <c r="C218" s="25" t="s">
        <v>469</v>
      </c>
      <c r="D218" s="26" t="s">
        <v>480</v>
      </c>
      <c r="E218" s="24" t="s">
        <v>481</v>
      </c>
      <c r="F218" s="24" t="s">
        <v>68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 x14ac:dyDescent="0.35">
      <c r="A219" s="7" t="e">
        <f>1+#REF!</f>
        <v>#REF!</v>
      </c>
      <c r="B219" s="24" t="s">
        <v>482</v>
      </c>
      <c r="C219" s="25" t="s">
        <v>469</v>
      </c>
      <c r="D219" s="26" t="s">
        <v>483</v>
      </c>
      <c r="E219" s="24" t="s">
        <v>484</v>
      </c>
      <c r="F219" s="24" t="s">
        <v>48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 x14ac:dyDescent="0.35">
      <c r="A220" s="7" t="e">
        <f t="shared" si="31"/>
        <v>#REF!</v>
      </c>
      <c r="B220" s="24" t="s">
        <v>485</v>
      </c>
      <c r="C220" s="25" t="s">
        <v>469</v>
      </c>
      <c r="D220" s="26" t="s">
        <v>486</v>
      </c>
      <c r="E220" s="25" t="s">
        <v>487</v>
      </c>
      <c r="F220" s="24" t="s">
        <v>48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 x14ac:dyDescent="0.35">
      <c r="A221" s="7" t="e">
        <f t="shared" si="31"/>
        <v>#REF!</v>
      </c>
      <c r="B221" s="24" t="s">
        <v>262</v>
      </c>
      <c r="C221" s="25" t="s">
        <v>469</v>
      </c>
      <c r="D221" s="26" t="s">
        <v>488</v>
      </c>
      <c r="E221" s="25" t="s">
        <v>489</v>
      </c>
      <c r="F221" s="24" t="s">
        <v>48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 x14ac:dyDescent="0.35">
      <c r="A222" s="7" t="e">
        <f t="shared" si="31"/>
        <v>#REF!</v>
      </c>
      <c r="B222" s="24" t="s">
        <v>262</v>
      </c>
      <c r="C222" s="25" t="s">
        <v>469</v>
      </c>
      <c r="D222" s="61" t="s">
        <v>358</v>
      </c>
      <c r="E222" s="63" t="s">
        <v>490</v>
      </c>
      <c r="F222" s="24" t="s">
        <v>48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 x14ac:dyDescent="0.35">
      <c r="A223" s="7" t="e">
        <f>1+A232</f>
        <v>#REF!</v>
      </c>
      <c r="B223" s="24" t="s">
        <v>453</v>
      </c>
      <c r="C223" s="25" t="s">
        <v>454</v>
      </c>
      <c r="D223" s="26" t="s">
        <v>491</v>
      </c>
      <c r="E223" s="24" t="s">
        <v>492</v>
      </c>
      <c r="F223" s="24" t="s">
        <v>48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 x14ac:dyDescent="0.35">
      <c r="A224" s="7" t="e">
        <f t="shared" ref="A224" si="35">1+A223</f>
        <v>#REF!</v>
      </c>
      <c r="B224" s="24" t="s">
        <v>244</v>
      </c>
      <c r="C224" s="25" t="s">
        <v>63</v>
      </c>
      <c r="D224" s="26" t="s">
        <v>253</v>
      </c>
      <c r="E224" s="24" t="s">
        <v>254</v>
      </c>
      <c r="F224" s="24" t="s">
        <v>60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 x14ac:dyDescent="0.35">
      <c r="A225" s="7" t="e">
        <f>1+A222</f>
        <v>#REF!</v>
      </c>
      <c r="B225" s="20" t="s">
        <v>262</v>
      </c>
      <c r="C225" s="20" t="s">
        <v>493</v>
      </c>
      <c r="D225" s="21" t="s">
        <v>494</v>
      </c>
      <c r="E225" s="19" t="s">
        <v>495</v>
      </c>
      <c r="F225" s="19" t="s">
        <v>26</v>
      </c>
      <c r="G225" s="61"/>
      <c r="H225" s="61"/>
      <c r="I225" s="61"/>
      <c r="J225" s="61"/>
      <c r="K225" s="61"/>
      <c r="L225" s="30"/>
      <c r="M225" s="31"/>
    </row>
    <row r="226" spans="1:13" x14ac:dyDescent="0.35">
      <c r="A226" s="7" t="e">
        <f t="shared" si="31"/>
        <v>#REF!</v>
      </c>
      <c r="B226" s="42" t="s">
        <v>255</v>
      </c>
      <c r="C226" s="25" t="s">
        <v>469</v>
      </c>
      <c r="D226" s="79" t="s">
        <v>496</v>
      </c>
      <c r="E226" s="24" t="s">
        <v>497</v>
      </c>
      <c r="F226" s="24" t="s">
        <v>68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 x14ac:dyDescent="0.35">
      <c r="A227" s="7" t="e">
        <f t="shared" si="31"/>
        <v>#REF!</v>
      </c>
      <c r="B227" s="24" t="s">
        <v>255</v>
      </c>
      <c r="C227" s="25" t="s">
        <v>454</v>
      </c>
      <c r="D227" s="26" t="s">
        <v>498</v>
      </c>
      <c r="E227" s="24" t="s">
        <v>499</v>
      </c>
      <c r="F227" s="24" t="s">
        <v>48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 x14ac:dyDescent="0.35">
      <c r="A228" s="7" t="e">
        <f t="shared" si="31"/>
        <v>#REF!</v>
      </c>
      <c r="B228" s="24" t="s">
        <v>262</v>
      </c>
      <c r="C228" s="25" t="s">
        <v>493</v>
      </c>
      <c r="D228" s="26" t="s">
        <v>500</v>
      </c>
      <c r="E228" s="24" t="s">
        <v>501</v>
      </c>
      <c r="F228" s="24" t="s">
        <v>83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 x14ac:dyDescent="0.35">
      <c r="A229" s="7" t="e">
        <f t="shared" si="31"/>
        <v>#REF!</v>
      </c>
      <c r="B229" s="24" t="s">
        <v>485</v>
      </c>
      <c r="C229" s="25" t="s">
        <v>502</v>
      </c>
      <c r="D229" s="26" t="s">
        <v>503</v>
      </c>
      <c r="E229" s="24" t="s">
        <v>504</v>
      </c>
      <c r="F229" s="24" t="s">
        <v>48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 x14ac:dyDescent="0.35">
      <c r="A230" s="7" t="e">
        <f t="shared" si="31"/>
        <v>#REF!</v>
      </c>
      <c r="B230" s="24" t="s">
        <v>485</v>
      </c>
      <c r="C230" s="25" t="s">
        <v>502</v>
      </c>
      <c r="D230" s="26" t="s">
        <v>505</v>
      </c>
      <c r="E230" s="24" t="s">
        <v>506</v>
      </c>
      <c r="F230" s="24" t="s">
        <v>48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 x14ac:dyDescent="0.35">
      <c r="A231" s="7" t="e">
        <f t="shared" si="31"/>
        <v>#REF!</v>
      </c>
      <c r="B231" s="24" t="s">
        <v>485</v>
      </c>
      <c r="C231" s="25" t="s">
        <v>502</v>
      </c>
      <c r="D231" s="26" t="s">
        <v>507</v>
      </c>
      <c r="E231" s="24" t="s">
        <v>508</v>
      </c>
      <c r="F231" s="24" t="s">
        <v>48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 x14ac:dyDescent="0.35">
      <c r="A232" s="7" t="e">
        <f>1+A207</f>
        <v>#REF!</v>
      </c>
      <c r="B232" s="24" t="s">
        <v>453</v>
      </c>
      <c r="C232" s="25" t="s">
        <v>454</v>
      </c>
      <c r="D232" s="26" t="s">
        <v>509</v>
      </c>
      <c r="E232" s="24" t="s">
        <v>510</v>
      </c>
      <c r="F232" s="24" t="s">
        <v>48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 x14ac:dyDescent="0.35">
      <c r="A233" s="7" t="e">
        <f>1+A210</f>
        <v>#REF!</v>
      </c>
      <c r="B233" s="24" t="s">
        <v>453</v>
      </c>
      <c r="C233" s="25" t="s">
        <v>454</v>
      </c>
      <c r="D233" s="26" t="s">
        <v>511</v>
      </c>
      <c r="E233" s="24" t="s">
        <v>512</v>
      </c>
      <c r="F233" s="24" t="s">
        <v>48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 x14ac:dyDescent="0.35">
      <c r="A234" s="7" t="e">
        <f>1+A216</f>
        <v>#REF!</v>
      </c>
      <c r="B234" s="24" t="s">
        <v>255</v>
      </c>
      <c r="C234" s="25" t="s">
        <v>469</v>
      </c>
      <c r="D234" s="26" t="s">
        <v>513</v>
      </c>
      <c r="E234" s="24" t="s">
        <v>514</v>
      </c>
      <c r="F234" s="24" t="s">
        <v>45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 x14ac:dyDescent="0.35">
      <c r="A235" s="7" t="e">
        <f t="shared" ref="A235:A236" si="37">1+A234</f>
        <v>#REF!</v>
      </c>
      <c r="B235" s="24" t="s">
        <v>244</v>
      </c>
      <c r="C235" s="25" t="s">
        <v>63</v>
      </c>
      <c r="D235" s="26" t="s">
        <v>260</v>
      </c>
      <c r="E235" s="80" t="s">
        <v>261</v>
      </c>
      <c r="F235" s="24" t="s">
        <v>60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 x14ac:dyDescent="0.35">
      <c r="A236" s="7" t="e">
        <f t="shared" si="37"/>
        <v>#REF!</v>
      </c>
      <c r="B236" s="24" t="s">
        <v>244</v>
      </c>
      <c r="C236" s="25" t="s">
        <v>63</v>
      </c>
      <c r="D236" s="26" t="s">
        <v>263</v>
      </c>
      <c r="E236" s="37" t="s">
        <v>264</v>
      </c>
      <c r="F236" s="24" t="s">
        <v>68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 x14ac:dyDescent="0.35">
      <c r="A237" s="7" t="e">
        <f>1+A231</f>
        <v>#REF!</v>
      </c>
      <c r="B237" s="81" t="s">
        <v>485</v>
      </c>
      <c r="C237" s="82" t="s">
        <v>502</v>
      </c>
      <c r="D237" s="83" t="s">
        <v>515</v>
      </c>
      <c r="E237" s="81" t="s">
        <v>516</v>
      </c>
      <c r="F237" s="81" t="s">
        <v>26</v>
      </c>
      <c r="G237" s="12"/>
      <c r="H237" s="12"/>
      <c r="I237" s="13"/>
      <c r="J237" s="13"/>
      <c r="K237" s="13"/>
      <c r="L237" s="30"/>
      <c r="M237" s="31"/>
    </row>
    <row r="238" spans="1:13" x14ac:dyDescent="0.35">
      <c r="A238" s="7" t="e">
        <f t="shared" si="31"/>
        <v>#REF!</v>
      </c>
      <c r="B238" s="58" t="s">
        <v>485</v>
      </c>
      <c r="C238" s="45" t="s">
        <v>502</v>
      </c>
      <c r="D238" s="84" t="s">
        <v>517</v>
      </c>
      <c r="E238" s="58" t="s">
        <v>518</v>
      </c>
      <c r="F238" s="58" t="s">
        <v>45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 x14ac:dyDescent="0.35">
      <c r="A239" s="7" t="e">
        <f t="shared" si="31"/>
        <v>#REF!</v>
      </c>
      <c r="B239" s="58" t="s">
        <v>485</v>
      </c>
      <c r="C239" s="45" t="s">
        <v>502</v>
      </c>
      <c r="D239" s="84" t="s">
        <v>519</v>
      </c>
      <c r="E239" s="58" t="s">
        <v>520</v>
      </c>
      <c r="F239" s="58" t="s">
        <v>48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 x14ac:dyDescent="0.35">
      <c r="A240" s="7" t="e">
        <f t="shared" si="31"/>
        <v>#REF!</v>
      </c>
      <c r="B240" s="58" t="s">
        <v>485</v>
      </c>
      <c r="C240" s="45" t="s">
        <v>502</v>
      </c>
      <c r="D240" s="12" t="s">
        <v>521</v>
      </c>
      <c r="E240" s="13" t="s">
        <v>522</v>
      </c>
      <c r="F240" s="58" t="s">
        <v>48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 x14ac:dyDescent="0.35">
      <c r="A241" s="7" t="e">
        <f t="shared" si="31"/>
        <v>#REF!</v>
      </c>
      <c r="B241" s="58" t="s">
        <v>485</v>
      </c>
      <c r="C241" s="45" t="s">
        <v>502</v>
      </c>
      <c r="D241" s="12" t="s">
        <v>523</v>
      </c>
      <c r="E241" s="13" t="s">
        <v>524</v>
      </c>
      <c r="F241" s="58" t="s">
        <v>48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 x14ac:dyDescent="0.35">
      <c r="A242" s="7" t="e">
        <f t="shared" si="31"/>
        <v>#REF!</v>
      </c>
      <c r="B242" s="58" t="s">
        <v>485</v>
      </c>
      <c r="C242" s="45" t="s">
        <v>502</v>
      </c>
      <c r="D242" s="12">
        <v>1962</v>
      </c>
      <c r="E242" s="13" t="s">
        <v>525</v>
      </c>
      <c r="F242" s="58" t="s">
        <v>48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 x14ac:dyDescent="0.35">
      <c r="A243" s="7" t="e">
        <f t="shared" si="31"/>
        <v>#REF!</v>
      </c>
      <c r="B243" s="58" t="s">
        <v>485</v>
      </c>
      <c r="C243" s="45" t="s">
        <v>502</v>
      </c>
      <c r="D243" s="12" t="s">
        <v>526</v>
      </c>
      <c r="E243" s="13" t="s">
        <v>527</v>
      </c>
      <c r="F243" s="58" t="s">
        <v>48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 x14ac:dyDescent="0.35">
      <c r="A244" s="7" t="e">
        <f t="shared" si="31"/>
        <v>#REF!</v>
      </c>
      <c r="B244" s="58" t="s">
        <v>485</v>
      </c>
      <c r="C244" s="45" t="s">
        <v>502</v>
      </c>
      <c r="D244" s="12">
        <v>8049</v>
      </c>
      <c r="E244" s="13" t="s">
        <v>528</v>
      </c>
      <c r="F244" s="58" t="s">
        <v>48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 x14ac:dyDescent="0.35">
      <c r="A245" s="7" t="e">
        <f t="shared" si="31"/>
        <v>#REF!</v>
      </c>
      <c r="B245" s="58" t="s">
        <v>485</v>
      </c>
      <c r="C245" s="45" t="s">
        <v>502</v>
      </c>
      <c r="D245" s="12">
        <v>7723</v>
      </c>
      <c r="E245" s="13" t="s">
        <v>529</v>
      </c>
      <c r="F245" s="58" t="s">
        <v>48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 x14ac:dyDescent="0.35">
      <c r="A246" s="7" t="e">
        <f t="shared" si="31"/>
        <v>#REF!</v>
      </c>
      <c r="B246" s="19" t="s">
        <v>530</v>
      </c>
      <c r="C246" s="20" t="s">
        <v>531</v>
      </c>
      <c r="D246" s="21" t="s">
        <v>532</v>
      </c>
      <c r="E246" s="20" t="s">
        <v>533</v>
      </c>
      <c r="F246" s="81" t="s">
        <v>534</v>
      </c>
      <c r="G246" s="12"/>
      <c r="H246" s="13"/>
      <c r="I246" s="13"/>
      <c r="J246" s="13"/>
      <c r="K246" s="13"/>
      <c r="L246" s="30"/>
      <c r="M246" s="31"/>
    </row>
    <row r="247" spans="1:13" x14ac:dyDescent="0.35">
      <c r="A247" s="7" t="e">
        <f t="shared" si="31"/>
        <v>#REF!</v>
      </c>
      <c r="B247" s="24" t="s">
        <v>530</v>
      </c>
      <c r="C247" s="25" t="s">
        <v>531</v>
      </c>
      <c r="D247" s="12" t="s">
        <v>535</v>
      </c>
      <c r="E247" s="13" t="s">
        <v>536</v>
      </c>
      <c r="F247" s="58" t="s">
        <v>83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 x14ac:dyDescent="0.35">
      <c r="A248" s="7" t="e">
        <f t="shared" si="31"/>
        <v>#REF!</v>
      </c>
      <c r="B248" s="24" t="s">
        <v>530</v>
      </c>
      <c r="C248" s="25" t="s">
        <v>531</v>
      </c>
      <c r="D248" s="12" t="s">
        <v>537</v>
      </c>
      <c r="E248" s="13" t="s">
        <v>538</v>
      </c>
      <c r="F248" s="58" t="s">
        <v>83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 x14ac:dyDescent="0.35">
      <c r="A249" s="7" t="e">
        <f t="shared" si="31"/>
        <v>#REF!</v>
      </c>
      <c r="B249" s="24" t="s">
        <v>530</v>
      </c>
      <c r="C249" s="25" t="s">
        <v>531</v>
      </c>
      <c r="D249" s="12" t="s">
        <v>539</v>
      </c>
      <c r="E249" s="13" t="s">
        <v>540</v>
      </c>
      <c r="F249" s="58" t="s">
        <v>83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 x14ac:dyDescent="0.35">
      <c r="A250" s="7" t="e">
        <f t="shared" si="31"/>
        <v>#REF!</v>
      </c>
      <c r="B250" s="24" t="s">
        <v>530</v>
      </c>
      <c r="C250" s="25" t="s">
        <v>531</v>
      </c>
      <c r="D250" s="12" t="s">
        <v>541</v>
      </c>
      <c r="E250" s="13" t="s">
        <v>542</v>
      </c>
      <c r="F250" s="58" t="s">
        <v>83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 x14ac:dyDescent="0.35">
      <c r="A251" s="7" t="e">
        <f t="shared" si="31"/>
        <v>#REF!</v>
      </c>
      <c r="B251" s="24" t="s">
        <v>530</v>
      </c>
      <c r="C251" s="25" t="s">
        <v>531</v>
      </c>
      <c r="D251" s="12" t="s">
        <v>543</v>
      </c>
      <c r="E251" s="13" t="s">
        <v>544</v>
      </c>
      <c r="F251" s="58" t="s">
        <v>83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 x14ac:dyDescent="0.35">
      <c r="A252" s="7" t="e">
        <f t="shared" si="31"/>
        <v>#REF!</v>
      </c>
      <c r="B252" s="24" t="s">
        <v>530</v>
      </c>
      <c r="C252" s="25" t="s">
        <v>531</v>
      </c>
      <c r="D252" s="12" t="s">
        <v>545</v>
      </c>
      <c r="E252" s="13" t="s">
        <v>546</v>
      </c>
      <c r="F252" s="58" t="s">
        <v>83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 x14ac:dyDescent="0.35">
      <c r="A253" s="7" t="e">
        <f t="shared" si="31"/>
        <v>#REF!</v>
      </c>
      <c r="B253" s="24" t="s">
        <v>530</v>
      </c>
      <c r="C253" s="25" t="s">
        <v>531</v>
      </c>
      <c r="D253" s="12" t="s">
        <v>547</v>
      </c>
      <c r="E253" s="13" t="s">
        <v>548</v>
      </c>
      <c r="F253" s="58" t="s">
        <v>83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 x14ac:dyDescent="0.35">
      <c r="A254" s="7" t="e">
        <f t="shared" si="31"/>
        <v>#REF!</v>
      </c>
      <c r="B254" s="24" t="s">
        <v>530</v>
      </c>
      <c r="C254" s="25" t="s">
        <v>531</v>
      </c>
      <c r="D254" s="12" t="s">
        <v>549</v>
      </c>
      <c r="E254" s="13" t="s">
        <v>550</v>
      </c>
      <c r="F254" s="58" t="s">
        <v>83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 x14ac:dyDescent="0.35">
      <c r="A255" s="7" t="e">
        <f t="shared" si="31"/>
        <v>#REF!</v>
      </c>
      <c r="B255" s="88" t="s">
        <v>551</v>
      </c>
      <c r="C255" s="89" t="s">
        <v>552</v>
      </c>
      <c r="D255" s="90" t="s">
        <v>480</v>
      </c>
      <c r="E255" s="88" t="s">
        <v>481</v>
      </c>
      <c r="F255" s="91" t="s">
        <v>534</v>
      </c>
      <c r="L255" s="30"/>
      <c r="M255" s="31"/>
    </row>
    <row r="256" spans="1:13" x14ac:dyDescent="0.35">
      <c r="A256" s="7" t="e">
        <f t="shared" si="31"/>
        <v>#REF!</v>
      </c>
      <c r="B256" s="24" t="s">
        <v>551</v>
      </c>
      <c r="C256" s="25" t="s">
        <v>552</v>
      </c>
      <c r="D256" s="13" t="s">
        <v>553</v>
      </c>
      <c r="E256" s="13" t="s">
        <v>554</v>
      </c>
      <c r="F256" s="58" t="s">
        <v>83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 x14ac:dyDescent="0.35">
      <c r="A257" s="7" t="e">
        <f t="shared" si="31"/>
        <v>#REF!</v>
      </c>
      <c r="B257" s="24" t="s">
        <v>551</v>
      </c>
      <c r="C257" s="25" t="s">
        <v>552</v>
      </c>
      <c r="D257" s="13" t="s">
        <v>555</v>
      </c>
      <c r="E257" s="13" t="s">
        <v>556</v>
      </c>
      <c r="F257" s="58" t="s">
        <v>83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 x14ac:dyDescent="0.35">
      <c r="A258" s="7" t="e">
        <f t="shared" si="31"/>
        <v>#REF!</v>
      </c>
      <c r="B258" s="24" t="s">
        <v>551</v>
      </c>
      <c r="C258" s="25" t="s">
        <v>552</v>
      </c>
      <c r="D258" s="13" t="s">
        <v>557</v>
      </c>
      <c r="E258" s="13" t="s">
        <v>558</v>
      </c>
      <c r="F258" s="58" t="s">
        <v>83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 x14ac:dyDescent="0.35">
      <c r="A259" s="7" t="e">
        <f t="shared" si="31"/>
        <v>#REF!</v>
      </c>
      <c r="B259" s="24" t="s">
        <v>551</v>
      </c>
      <c r="C259" s="25" t="s">
        <v>552</v>
      </c>
      <c r="D259" s="13" t="s">
        <v>559</v>
      </c>
      <c r="E259" s="13" t="s">
        <v>560</v>
      </c>
      <c r="F259" s="58" t="s">
        <v>83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 x14ac:dyDescent="0.35">
      <c r="A260" s="7" t="e">
        <f t="shared" si="31"/>
        <v>#REF!</v>
      </c>
      <c r="B260" s="24" t="s">
        <v>551</v>
      </c>
      <c r="C260" s="25" t="s">
        <v>552</v>
      </c>
      <c r="D260" s="13" t="s">
        <v>561</v>
      </c>
      <c r="E260" s="13" t="s">
        <v>562</v>
      </c>
      <c r="F260" s="58" t="s">
        <v>83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 x14ac:dyDescent="0.35">
      <c r="A261" s="7" t="e">
        <f t="shared" si="31"/>
        <v>#REF!</v>
      </c>
      <c r="B261" s="24" t="s">
        <v>551</v>
      </c>
      <c r="C261" s="25" t="s">
        <v>552</v>
      </c>
      <c r="D261" s="13" t="s">
        <v>563</v>
      </c>
      <c r="E261" s="13" t="s">
        <v>564</v>
      </c>
      <c r="F261" s="58" t="s">
        <v>83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 x14ac:dyDescent="0.35">
      <c r="A262" s="7" t="e">
        <f t="shared" si="31"/>
        <v>#REF!</v>
      </c>
      <c r="B262" s="24" t="s">
        <v>551</v>
      </c>
      <c r="C262" s="25" t="s">
        <v>552</v>
      </c>
      <c r="D262" s="13" t="s">
        <v>565</v>
      </c>
      <c r="E262" s="13" t="s">
        <v>566</v>
      </c>
      <c r="F262" s="58" t="s">
        <v>83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 x14ac:dyDescent="0.35">
      <c r="A263" s="7" t="e">
        <f t="shared" si="31"/>
        <v>#REF!</v>
      </c>
      <c r="B263" s="24" t="s">
        <v>551</v>
      </c>
      <c r="C263" s="25" t="s">
        <v>552</v>
      </c>
      <c r="D263" s="13" t="s">
        <v>567</v>
      </c>
      <c r="E263" s="13" t="s">
        <v>568</v>
      </c>
      <c r="F263" s="58" t="s">
        <v>83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baseColWidth="10" defaultRowHeight="14.5" x14ac:dyDescent="0.35"/>
  <cols>
    <col min="1" max="1" width="9" bestFit="1" customWidth="1"/>
    <col min="2" max="2" width="7.81640625" bestFit="1" customWidth="1"/>
    <col min="3" max="3" width="46.54296875" bestFit="1" customWidth="1"/>
    <col min="4" max="4" width="9.1796875" bestFit="1" customWidth="1"/>
    <col min="5" max="5" width="36.08984375" bestFit="1" customWidth="1"/>
    <col min="6" max="6" width="12.54296875" bestFit="1" customWidth="1"/>
    <col min="7" max="7" width="18.1796875" bestFit="1" customWidth="1"/>
    <col min="8" max="8" width="11.453125" bestFit="1" customWidth="1"/>
    <col min="9" max="9" width="17.1796875" bestFit="1" customWidth="1"/>
    <col min="10" max="10" width="12" bestFit="1" customWidth="1"/>
    <col min="11" max="11" width="15.453125" bestFit="1" customWidth="1"/>
    <col min="12" max="12" width="12.1796875" bestFit="1" customWidth="1"/>
    <col min="13" max="13" width="9.453125" bestFit="1" customWidth="1"/>
  </cols>
  <sheetData>
    <row r="1" spans="1:36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36" s="18" customFormat="1" ht="15" customHeight="1" x14ac:dyDescent="0.35">
      <c r="A2" s="7">
        <v>1</v>
      </c>
      <c r="B2" s="15" t="s">
        <v>35</v>
      </c>
      <c r="C2" s="16" t="s">
        <v>36</v>
      </c>
      <c r="D2" s="17" t="s">
        <v>37</v>
      </c>
      <c r="E2" s="15" t="s">
        <v>38</v>
      </c>
      <c r="F2" s="15" t="s">
        <v>21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 x14ac:dyDescent="0.35">
      <c r="A3" s="7">
        <f t="shared" ref="A3:A12" si="0">1+A2</f>
        <v>2</v>
      </c>
      <c r="B3" s="19" t="s">
        <v>39</v>
      </c>
      <c r="C3" s="20" t="s">
        <v>40</v>
      </c>
      <c r="D3" s="21" t="s">
        <v>41</v>
      </c>
      <c r="E3" s="19" t="s">
        <v>42</v>
      </c>
      <c r="F3" s="19" t="s">
        <v>26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 x14ac:dyDescent="0.35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 x14ac:dyDescent="0.35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 x14ac:dyDescent="0.35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 x14ac:dyDescent="0.35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 x14ac:dyDescent="0.35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 x14ac:dyDescent="0.35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 x14ac:dyDescent="0.35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 x14ac:dyDescent="0.35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 x14ac:dyDescent="0.35">
      <c r="A12" s="7">
        <f t="shared" si="0"/>
        <v>1</v>
      </c>
      <c r="B12" s="19" t="s">
        <v>51</v>
      </c>
      <c r="C12" s="20" t="s">
        <v>63</v>
      </c>
      <c r="D12" s="21" t="s">
        <v>64</v>
      </c>
      <c r="E12" s="19" t="s">
        <v>65</v>
      </c>
      <c r="F12" s="19" t="s">
        <v>26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 x14ac:dyDescent="0.35">
      <c r="A13" s="7"/>
      <c r="B13" s="24"/>
      <c r="C13" s="25"/>
      <c r="D13" s="26" t="s">
        <v>570</v>
      </c>
      <c r="E13" s="27" t="s">
        <v>569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 x14ac:dyDescent="0.35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 x14ac:dyDescent="0.35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 x14ac:dyDescent="0.35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 x14ac:dyDescent="0.35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 x14ac:dyDescent="0.35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 x14ac:dyDescent="0.35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 x14ac:dyDescent="0.35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 x14ac:dyDescent="0.35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31.906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571</v>
      </c>
      <c r="M1" s="5" t="s">
        <v>11</v>
      </c>
    </row>
    <row r="2" spans="1:13" x14ac:dyDescent="0.35">
      <c r="A2" s="7">
        <v>1</v>
      </c>
      <c r="B2" s="15" t="s">
        <v>90</v>
      </c>
      <c r="C2" s="16" t="s">
        <v>91</v>
      </c>
      <c r="D2" s="17" t="s">
        <v>92</v>
      </c>
      <c r="E2" s="15" t="s">
        <v>93</v>
      </c>
      <c r="F2" s="15" t="s">
        <v>21</v>
      </c>
      <c r="G2" s="11"/>
      <c r="H2" s="12"/>
      <c r="I2" s="13"/>
      <c r="J2" s="13"/>
      <c r="K2" s="30"/>
      <c r="L2" s="31"/>
    </row>
    <row r="3" spans="1:13" x14ac:dyDescent="0.35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 x14ac:dyDescent="0.35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 x14ac:dyDescent="0.35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 x14ac:dyDescent="0.35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 x14ac:dyDescent="0.35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 x14ac:dyDescent="0.35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 x14ac:dyDescent="0.35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 x14ac:dyDescent="0.35">
      <c r="A10" s="7">
        <f t="shared" ref="A10" si="4">1+A9</f>
        <v>1</v>
      </c>
      <c r="B10" s="19" t="s">
        <v>110</v>
      </c>
      <c r="C10" s="20" t="s">
        <v>111</v>
      </c>
      <c r="D10" s="21" t="s">
        <v>112</v>
      </c>
      <c r="E10" s="19" t="s">
        <v>113</v>
      </c>
      <c r="F10" s="19" t="s">
        <v>26</v>
      </c>
      <c r="G10" s="11"/>
      <c r="H10" s="12"/>
      <c r="I10" s="13"/>
      <c r="J10" s="13"/>
      <c r="K10" s="30"/>
      <c r="L10" s="30"/>
      <c r="M10" s="31"/>
    </row>
    <row r="11" spans="1:13" x14ac:dyDescent="0.35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 x14ac:dyDescent="0.35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 x14ac:dyDescent="0.35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 x14ac:dyDescent="0.35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 x14ac:dyDescent="0.35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 x14ac:dyDescent="0.35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 x14ac:dyDescent="0.35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29.5429687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6.1796875" bestFit="1" customWidth="1"/>
    <col min="12" max="12" width="12.81640625" bestFit="1" customWidth="1"/>
    <col min="13" max="13" width="9.8164062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x14ac:dyDescent="0.35">
      <c r="A2" s="97"/>
      <c r="B2" s="98" t="s">
        <v>128</v>
      </c>
      <c r="C2" s="99" t="s">
        <v>129</v>
      </c>
      <c r="D2" s="100" t="s">
        <v>130</v>
      </c>
      <c r="E2" s="98" t="s">
        <v>131</v>
      </c>
      <c r="F2" s="98" t="s">
        <v>21</v>
      </c>
      <c r="G2" s="101"/>
      <c r="H2" s="102"/>
      <c r="I2" s="103"/>
      <c r="J2" s="103"/>
      <c r="K2" s="104"/>
      <c r="L2" s="105"/>
      <c r="M2" s="13"/>
    </row>
    <row r="3" spans="1:13" x14ac:dyDescent="0.35">
      <c r="A3" s="97"/>
      <c r="B3" s="106" t="s">
        <v>132</v>
      </c>
      <c r="C3" s="107" t="s">
        <v>133</v>
      </c>
      <c r="D3" s="108" t="s">
        <v>134</v>
      </c>
      <c r="E3" s="106" t="s">
        <v>135</v>
      </c>
      <c r="F3" s="106" t="s">
        <v>26</v>
      </c>
      <c r="G3" s="101"/>
      <c r="H3" s="102"/>
      <c r="I3" s="103"/>
      <c r="J3" s="103"/>
      <c r="K3" s="104"/>
      <c r="L3" s="105"/>
      <c r="M3" s="13"/>
    </row>
    <row r="4" spans="1:13" x14ac:dyDescent="0.3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 x14ac:dyDescent="0.35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 x14ac:dyDescent="0.35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 x14ac:dyDescent="0.35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 x14ac:dyDescent="0.3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 x14ac:dyDescent="0.3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 x14ac:dyDescent="0.3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 x14ac:dyDescent="0.3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 x14ac:dyDescent="0.35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 x14ac:dyDescent="0.35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 x14ac:dyDescent="0.35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 x14ac:dyDescent="0.3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 x14ac:dyDescent="0.35">
      <c r="A16" s="97"/>
      <c r="B16" s="106" t="s">
        <v>163</v>
      </c>
      <c r="C16" s="107" t="s">
        <v>164</v>
      </c>
      <c r="D16" s="108" t="s">
        <v>165</v>
      </c>
      <c r="E16" s="106" t="s">
        <v>166</v>
      </c>
      <c r="F16" s="106" t="s">
        <v>26</v>
      </c>
      <c r="G16" s="101"/>
      <c r="H16" s="102"/>
      <c r="I16" s="103"/>
      <c r="J16" s="103"/>
      <c r="K16" s="104"/>
      <c r="L16" s="105"/>
      <c r="M16" s="13"/>
    </row>
    <row r="17" spans="1:13" x14ac:dyDescent="0.3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 x14ac:dyDescent="0.3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 x14ac:dyDescent="0.3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 x14ac:dyDescent="0.3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 x14ac:dyDescent="0.3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 x14ac:dyDescent="0.35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 x14ac:dyDescent="0.35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 x14ac:dyDescent="0.35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 x14ac:dyDescent="0.3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41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</cols>
  <sheetData>
    <row r="1" spans="1:13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3" s="121" customFormat="1" x14ac:dyDescent="0.35">
      <c r="A2" s="97"/>
      <c r="B2" s="120" t="s">
        <v>87</v>
      </c>
      <c r="C2" s="117" t="s">
        <v>185</v>
      </c>
      <c r="D2" s="118" t="s">
        <v>186</v>
      </c>
      <c r="E2" s="120" t="s">
        <v>187</v>
      </c>
      <c r="F2" s="120" t="s">
        <v>16</v>
      </c>
      <c r="G2" s="101"/>
      <c r="H2" s="102"/>
      <c r="I2" s="103"/>
      <c r="J2" s="103"/>
      <c r="K2" s="103"/>
      <c r="L2" s="103"/>
      <c r="M2" s="104"/>
    </row>
    <row r="3" spans="1:13" s="121" customFormat="1" x14ac:dyDescent="0.35">
      <c r="A3" s="97"/>
      <c r="B3" s="98" t="s">
        <v>188</v>
      </c>
      <c r="C3" s="99" t="s">
        <v>18</v>
      </c>
      <c r="D3" s="100" t="s">
        <v>189</v>
      </c>
      <c r="E3" s="98" t="s">
        <v>190</v>
      </c>
      <c r="F3" s="98" t="s">
        <v>21</v>
      </c>
      <c r="G3" s="101"/>
      <c r="H3" s="102"/>
      <c r="I3" s="103"/>
      <c r="J3" s="103"/>
      <c r="K3" s="103"/>
      <c r="L3" s="103"/>
      <c r="M3" s="104"/>
    </row>
    <row r="4" spans="1:13" s="121" customFormat="1" x14ac:dyDescent="0.35">
      <c r="A4" s="97"/>
      <c r="B4" s="106" t="s">
        <v>196</v>
      </c>
      <c r="C4" s="107" t="s">
        <v>23</v>
      </c>
      <c r="D4" s="108" t="s">
        <v>197</v>
      </c>
      <c r="E4" s="106" t="s">
        <v>198</v>
      </c>
      <c r="F4" s="106" t="s">
        <v>26</v>
      </c>
      <c r="G4" s="101"/>
      <c r="H4" s="102"/>
      <c r="I4" s="103"/>
      <c r="J4" s="103"/>
      <c r="K4" s="103"/>
      <c r="L4" s="103"/>
      <c r="M4" s="104"/>
    </row>
    <row r="5" spans="1:13" s="121" customFormat="1" x14ac:dyDescent="0.35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 x14ac:dyDescent="0.35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 x14ac:dyDescent="0.35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 x14ac:dyDescent="0.35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 x14ac:dyDescent="0.35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 x14ac:dyDescent="0.35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 x14ac:dyDescent="0.35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 x14ac:dyDescent="0.35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 x14ac:dyDescent="0.35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 x14ac:dyDescent="0.35">
      <c r="A14" s="97"/>
      <c r="B14" s="146" t="s">
        <v>219</v>
      </c>
      <c r="C14" s="147" t="s">
        <v>28</v>
      </c>
      <c r="D14" s="108" t="s">
        <v>220</v>
      </c>
      <c r="E14" s="106" t="s">
        <v>221</v>
      </c>
      <c r="F14" s="106" t="s">
        <v>26</v>
      </c>
      <c r="G14" s="101"/>
      <c r="H14" s="148"/>
      <c r="I14" s="133"/>
      <c r="J14" s="133"/>
      <c r="K14" s="133"/>
      <c r="L14" s="133"/>
      <c r="M14" s="104"/>
    </row>
    <row r="15" spans="1:13" s="121" customFormat="1" x14ac:dyDescent="0.35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 x14ac:dyDescent="0.35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 x14ac:dyDescent="0.35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 x14ac:dyDescent="0.35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 x14ac:dyDescent="0.35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 x14ac:dyDescent="0.35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 x14ac:dyDescent="0.35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 x14ac:dyDescent="0.35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 x14ac:dyDescent="0.35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 x14ac:dyDescent="0.35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 x14ac:dyDescent="0.35">
      <c r="A25" s="97"/>
      <c r="B25" s="106" t="s">
        <v>244</v>
      </c>
      <c r="C25" s="107" t="s">
        <v>63</v>
      </c>
      <c r="D25" s="108" t="s">
        <v>245</v>
      </c>
      <c r="E25" s="106" t="s">
        <v>246</v>
      </c>
      <c r="F25" s="106" t="s">
        <v>26</v>
      </c>
      <c r="G25" s="101"/>
      <c r="H25" s="102"/>
      <c r="I25" s="103"/>
      <c r="J25" s="103"/>
      <c r="K25" s="103"/>
      <c r="L25" s="103"/>
      <c r="M25" s="104"/>
    </row>
    <row r="26" spans="1:13" s="121" customFormat="1" x14ac:dyDescent="0.35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 x14ac:dyDescent="0.35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 x14ac:dyDescent="0.35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 x14ac:dyDescent="0.35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 x14ac:dyDescent="0.35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 x14ac:dyDescent="0.35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 x14ac:dyDescent="0.35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 x14ac:dyDescent="0.35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 x14ac:dyDescent="0.35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6.81640625" bestFit="1" customWidth="1"/>
    <col min="4" max="4" width="9.81640625" bestFit="1" customWidth="1"/>
    <col min="5" max="5" width="37.453125" bestFit="1" customWidth="1"/>
    <col min="6" max="6" width="12.54296875" bestFit="1" customWidth="1"/>
    <col min="7" max="7" width="18.179687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267</v>
      </c>
      <c r="C2" s="99" t="s">
        <v>36</v>
      </c>
      <c r="D2" s="100" t="s">
        <v>268</v>
      </c>
      <c r="E2" s="98" t="s">
        <v>269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274</v>
      </c>
      <c r="C3" s="107" t="s">
        <v>40</v>
      </c>
      <c r="D3" s="108" t="s">
        <v>275</v>
      </c>
      <c r="E3" s="150" t="s">
        <v>276</v>
      </c>
      <c r="F3" s="106" t="s">
        <v>26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5" x14ac:dyDescent="0.45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5" x14ac:dyDescent="0.45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5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5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5" x14ac:dyDescent="0.45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6" t="s">
        <v>299</v>
      </c>
      <c r="C14" s="107" t="s">
        <v>300</v>
      </c>
      <c r="D14" s="108" t="s">
        <v>301</v>
      </c>
      <c r="E14" s="106" t="s">
        <v>302</v>
      </c>
      <c r="F14" s="106" t="s">
        <v>26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5" x14ac:dyDescent="0.45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6" t="s">
        <v>319</v>
      </c>
      <c r="C23" s="107" t="s">
        <v>320</v>
      </c>
      <c r="D23" s="108" t="s">
        <v>321</v>
      </c>
      <c r="E23" s="152" t="s">
        <v>322</v>
      </c>
      <c r="F23" s="106" t="s">
        <v>26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6" t="s">
        <v>339</v>
      </c>
      <c r="C32" s="107" t="s">
        <v>107</v>
      </c>
      <c r="D32" s="108" t="s">
        <v>340</v>
      </c>
      <c r="E32" s="106" t="s">
        <v>341</v>
      </c>
      <c r="F32" s="106" t="s">
        <v>26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5" x14ac:dyDescent="0.45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5" x14ac:dyDescent="0.45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5" x14ac:dyDescent="0.45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5" x14ac:dyDescent="0.45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5" x14ac:dyDescent="0.45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5" x14ac:dyDescent="0.45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5" x14ac:dyDescent="0.45">
      <c r="N42" s="6"/>
    </row>
    <row r="43" spans="1:14" ht="18.5" x14ac:dyDescent="0.45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W62"/>
  <sheetViews>
    <sheetView tabSelected="1" topLeftCell="B1" zoomScale="81" zoomScaleNormal="81" workbookViewId="0">
      <selection activeCell="I57" sqref="I57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37.90625" customWidth="1"/>
    <col min="4" max="4" width="9.81640625" bestFit="1" customWidth="1"/>
    <col min="5" max="5" width="40.36328125" bestFit="1" customWidth="1"/>
    <col min="6" max="6" width="13.6328125" bestFit="1" customWidth="1"/>
    <col min="7" max="7" width="17.453125" customWidth="1"/>
    <col min="8" max="8" width="16.453125" bestFit="1" customWidth="1"/>
    <col min="9" max="9" width="11.81640625" bestFit="1" customWidth="1"/>
    <col min="10" max="10" width="16" bestFit="1" customWidth="1"/>
    <col min="11" max="11" width="11.1796875" bestFit="1" customWidth="1"/>
    <col min="12" max="12" width="13.6328125" customWidth="1"/>
    <col min="13" max="13" width="12.08984375" customWidth="1"/>
    <col min="14" max="14" width="12.453125" customWidth="1"/>
    <col min="15" max="15" width="3.36328125" bestFit="1" customWidth="1"/>
  </cols>
  <sheetData>
    <row r="1" spans="1:23" ht="43.5" x14ac:dyDescent="0.35">
      <c r="A1" s="183" t="s">
        <v>0</v>
      </c>
      <c r="B1" s="184" t="s">
        <v>1</v>
      </c>
      <c r="C1" s="185" t="s">
        <v>2</v>
      </c>
      <c r="D1" s="184" t="s">
        <v>3</v>
      </c>
      <c r="E1" s="184" t="s">
        <v>4</v>
      </c>
      <c r="F1" s="184" t="s">
        <v>5</v>
      </c>
      <c r="G1" s="184"/>
      <c r="H1" s="186" t="s">
        <v>6</v>
      </c>
      <c r="I1" s="186" t="s">
        <v>7</v>
      </c>
      <c r="J1" s="186" t="s">
        <v>8</v>
      </c>
      <c r="K1" s="186" t="s">
        <v>9</v>
      </c>
      <c r="L1" s="186" t="s">
        <v>574</v>
      </c>
      <c r="M1" s="187" t="s">
        <v>571</v>
      </c>
      <c r="N1" s="187" t="s">
        <v>11</v>
      </c>
      <c r="P1" s="218"/>
      <c r="Q1" s="218"/>
      <c r="R1" s="218"/>
      <c r="S1" s="218"/>
      <c r="T1" s="218"/>
      <c r="U1" s="218"/>
      <c r="V1" s="218"/>
      <c r="W1" s="218"/>
    </row>
    <row r="2" spans="1:23" s="121" customFormat="1" hidden="1" x14ac:dyDescent="0.35">
      <c r="A2" s="44"/>
      <c r="B2" s="197" t="s">
        <v>589</v>
      </c>
      <c r="C2" s="198" t="s">
        <v>590</v>
      </c>
      <c r="D2" s="199" t="s">
        <v>591</v>
      </c>
      <c r="E2" s="197" t="s">
        <v>642</v>
      </c>
      <c r="F2" s="197" t="s">
        <v>21</v>
      </c>
      <c r="G2" s="197"/>
      <c r="H2" s="11"/>
      <c r="I2" s="12"/>
      <c r="J2" s="13"/>
      <c r="K2" s="13"/>
      <c r="L2" s="13"/>
      <c r="M2" s="13"/>
      <c r="N2" s="30"/>
      <c r="O2"/>
      <c r="P2" s="179"/>
      <c r="Q2" s="179"/>
      <c r="R2" s="179"/>
      <c r="S2" s="179"/>
      <c r="T2" s="179"/>
      <c r="U2" s="179"/>
      <c r="V2" s="179"/>
      <c r="W2" s="179"/>
    </row>
    <row r="3" spans="1:23" s="121" customFormat="1" hidden="1" x14ac:dyDescent="0.35">
      <c r="A3" s="44"/>
      <c r="B3" s="200" t="s">
        <v>592</v>
      </c>
      <c r="C3" s="201" t="s">
        <v>593</v>
      </c>
      <c r="D3" s="202" t="s">
        <v>594</v>
      </c>
      <c r="E3" s="200" t="s">
        <v>595</v>
      </c>
      <c r="F3" s="200" t="s">
        <v>26</v>
      </c>
      <c r="G3" s="200"/>
      <c r="H3" s="11"/>
      <c r="I3" s="12"/>
      <c r="J3" s="13"/>
      <c r="K3" s="13"/>
      <c r="L3" s="13"/>
      <c r="M3" s="30"/>
      <c r="N3" s="31"/>
      <c r="O3"/>
      <c r="P3" s="179"/>
      <c r="Q3" s="179"/>
      <c r="R3" s="179"/>
      <c r="S3" s="179"/>
      <c r="T3" s="179"/>
      <c r="U3" s="179"/>
      <c r="V3" s="179"/>
      <c r="W3" s="179"/>
    </row>
    <row r="4" spans="1:23" s="121" customFormat="1" hidden="1" x14ac:dyDescent="0.35">
      <c r="A4" s="44"/>
      <c r="B4" s="58" t="s">
        <v>592</v>
      </c>
      <c r="C4" s="13"/>
      <c r="D4" s="188" t="s">
        <v>597</v>
      </c>
      <c r="E4" s="219" t="s">
        <v>609</v>
      </c>
      <c r="F4" s="220" t="s">
        <v>607</v>
      </c>
      <c r="G4" s="220"/>
      <c r="H4" s="11"/>
      <c r="I4" s="12"/>
      <c r="J4" s="13"/>
      <c r="K4" s="12"/>
      <c r="L4" s="12"/>
      <c r="M4" s="30">
        <f t="shared" ref="M4:M10" si="0">SUM(I4:L4)</f>
        <v>0</v>
      </c>
      <c r="N4" s="31" t="e">
        <f t="shared" ref="N4:N10" si="1">+K4/M4</f>
        <v>#DIV/0!</v>
      </c>
      <c r="O4"/>
      <c r="P4" s="179"/>
      <c r="Q4" s="179"/>
      <c r="R4" s="179"/>
      <c r="S4" s="179"/>
      <c r="T4" s="179"/>
      <c r="U4" s="179"/>
      <c r="V4" s="179"/>
      <c r="W4" s="179"/>
    </row>
    <row r="5" spans="1:23" s="121" customFormat="1" hidden="1" x14ac:dyDescent="0.35">
      <c r="A5" s="44"/>
      <c r="B5" s="58" t="s">
        <v>592</v>
      </c>
      <c r="C5" s="13"/>
      <c r="D5" s="188" t="s">
        <v>598</v>
      </c>
      <c r="E5" s="219" t="s">
        <v>610</v>
      </c>
      <c r="F5" s="220" t="s">
        <v>607</v>
      </c>
      <c r="G5" s="220"/>
      <c r="H5" s="11"/>
      <c r="I5" s="12"/>
      <c r="J5" s="13"/>
      <c r="K5" s="12"/>
      <c r="L5" s="12"/>
      <c r="M5" s="30">
        <f t="shared" si="0"/>
        <v>0</v>
      </c>
      <c r="N5" s="31" t="e">
        <f t="shared" si="1"/>
        <v>#DIV/0!</v>
      </c>
      <c r="O5"/>
      <c r="P5" s="179"/>
      <c r="Q5" s="179"/>
      <c r="R5" s="179"/>
      <c r="S5" s="179"/>
      <c r="T5" s="179"/>
      <c r="U5" s="179"/>
      <c r="V5" s="179"/>
      <c r="W5" s="179"/>
    </row>
    <row r="6" spans="1:23" s="121" customFormat="1" ht="15" hidden="1" customHeight="1" x14ac:dyDescent="0.35">
      <c r="A6" s="44"/>
      <c r="B6" s="58" t="s">
        <v>592</v>
      </c>
      <c r="C6" s="13"/>
      <c r="D6" s="188" t="s">
        <v>599</v>
      </c>
      <c r="E6" s="219" t="s">
        <v>611</v>
      </c>
      <c r="F6" s="220" t="s">
        <v>607</v>
      </c>
      <c r="G6" s="220"/>
      <c r="H6" s="11"/>
      <c r="I6" s="12"/>
      <c r="J6" s="13"/>
      <c r="K6" s="12"/>
      <c r="L6" s="12"/>
      <c r="M6" s="30">
        <f t="shared" si="0"/>
        <v>0</v>
      </c>
      <c r="N6" s="31" t="e">
        <f t="shared" si="1"/>
        <v>#DIV/0!</v>
      </c>
      <c r="O6"/>
      <c r="P6" s="179"/>
      <c r="Q6" s="179"/>
      <c r="R6" s="179"/>
      <c r="S6" s="179"/>
      <c r="T6" s="179"/>
      <c r="U6" s="179"/>
      <c r="V6" s="179"/>
      <c r="W6" s="179"/>
    </row>
    <row r="7" spans="1:23" s="121" customFormat="1" hidden="1" x14ac:dyDescent="0.35">
      <c r="A7" s="44"/>
      <c r="B7" s="58" t="s">
        <v>592</v>
      </c>
      <c r="C7" s="13"/>
      <c r="D7" s="188" t="s">
        <v>600</v>
      </c>
      <c r="E7" s="219" t="s">
        <v>612</v>
      </c>
      <c r="F7" s="220" t="s">
        <v>608</v>
      </c>
      <c r="G7" s="220"/>
      <c r="H7" s="11"/>
      <c r="I7" s="12"/>
      <c r="J7" s="13"/>
      <c r="K7" s="12"/>
      <c r="L7" s="12"/>
      <c r="M7" s="30">
        <f t="shared" si="0"/>
        <v>0</v>
      </c>
      <c r="N7" s="31" t="e">
        <f t="shared" si="1"/>
        <v>#DIV/0!</v>
      </c>
      <c r="O7"/>
      <c r="P7" s="179"/>
      <c r="Q7" s="179"/>
      <c r="R7" s="179"/>
      <c r="S7" s="179"/>
      <c r="T7" s="179"/>
      <c r="U7" s="179"/>
      <c r="V7" s="179"/>
      <c r="W7" s="179"/>
    </row>
    <row r="8" spans="1:23" s="121" customFormat="1" hidden="1" x14ac:dyDescent="0.35">
      <c r="A8" s="44"/>
      <c r="B8" s="58" t="s">
        <v>592</v>
      </c>
      <c r="C8" s="13"/>
      <c r="D8" s="188" t="s">
        <v>601</v>
      </c>
      <c r="E8" s="219" t="s">
        <v>613</v>
      </c>
      <c r="F8" s="220" t="s">
        <v>608</v>
      </c>
      <c r="G8" s="220"/>
      <c r="H8" s="11"/>
      <c r="I8" s="12"/>
      <c r="J8" s="13"/>
      <c r="K8" s="12"/>
      <c r="L8" s="12"/>
      <c r="M8" s="30">
        <f t="shared" si="0"/>
        <v>0</v>
      </c>
      <c r="N8" s="31" t="e">
        <f t="shared" si="1"/>
        <v>#DIV/0!</v>
      </c>
      <c r="O8"/>
      <c r="P8" s="179"/>
      <c r="Q8" s="179"/>
      <c r="R8" s="179"/>
      <c r="S8" s="179"/>
      <c r="T8" s="179"/>
      <c r="U8" s="179"/>
      <c r="V8" s="179"/>
      <c r="W8" s="179"/>
    </row>
    <row r="9" spans="1:23" s="121" customFormat="1" hidden="1" x14ac:dyDescent="0.35">
      <c r="A9" s="44"/>
      <c r="B9" s="58" t="s">
        <v>592</v>
      </c>
      <c r="C9" s="13"/>
      <c r="D9" s="188" t="s">
        <v>602</v>
      </c>
      <c r="E9" s="219" t="s">
        <v>614</v>
      </c>
      <c r="F9" s="220" t="s">
        <v>607</v>
      </c>
      <c r="G9" s="220"/>
      <c r="H9" s="11"/>
      <c r="I9" s="12"/>
      <c r="J9" s="13"/>
      <c r="K9" s="12"/>
      <c r="L9" s="12"/>
      <c r="M9" s="30">
        <f t="shared" si="0"/>
        <v>0</v>
      </c>
      <c r="N9" s="31" t="e">
        <f t="shared" si="1"/>
        <v>#DIV/0!</v>
      </c>
      <c r="O9"/>
      <c r="P9" s="179"/>
      <c r="Q9" s="179"/>
      <c r="R9" s="179"/>
      <c r="S9" s="179"/>
      <c r="T9" s="179"/>
      <c r="U9" s="179"/>
      <c r="V9" s="179"/>
      <c r="W9" s="179"/>
    </row>
    <row r="10" spans="1:23" s="121" customFormat="1" ht="15" hidden="1" customHeight="1" x14ac:dyDescent="0.35">
      <c r="A10" s="44"/>
      <c r="B10" s="58" t="s">
        <v>592</v>
      </c>
      <c r="C10" s="13"/>
      <c r="D10" s="188" t="s">
        <v>603</v>
      </c>
      <c r="E10" s="219" t="s">
        <v>615</v>
      </c>
      <c r="F10" s="220" t="s">
        <v>146</v>
      </c>
      <c r="G10" s="220"/>
      <c r="H10" s="11"/>
      <c r="I10" s="12"/>
      <c r="J10" s="13"/>
      <c r="K10" s="12"/>
      <c r="L10" s="12"/>
      <c r="M10" s="30">
        <f t="shared" si="0"/>
        <v>0</v>
      </c>
      <c r="N10" s="31" t="e">
        <f t="shared" si="1"/>
        <v>#DIV/0!</v>
      </c>
      <c r="O10"/>
      <c r="P10" s="179"/>
      <c r="Q10" s="179"/>
      <c r="R10" s="179"/>
      <c r="S10" s="179"/>
      <c r="T10" s="179"/>
      <c r="U10" s="179"/>
      <c r="V10" s="179"/>
      <c r="W10" s="179"/>
    </row>
    <row r="11" spans="1:23" s="121" customFormat="1" ht="15" hidden="1" customHeight="1" x14ac:dyDescent="0.35">
      <c r="A11" s="44"/>
      <c r="B11" s="58" t="s">
        <v>592</v>
      </c>
      <c r="C11" s="13"/>
      <c r="D11" s="188" t="s">
        <v>604</v>
      </c>
      <c r="E11" s="219" t="s">
        <v>616</v>
      </c>
      <c r="F11" s="220" t="s">
        <v>608</v>
      </c>
      <c r="G11" s="220"/>
      <c r="H11" s="11"/>
      <c r="I11" s="12"/>
      <c r="J11" s="13"/>
      <c r="K11" s="12"/>
      <c r="L11" s="12"/>
      <c r="M11" s="30"/>
      <c r="N11" s="31"/>
      <c r="O11"/>
      <c r="P11" s="179"/>
      <c r="Q11" s="179"/>
      <c r="R11" s="179"/>
      <c r="S11" s="179"/>
      <c r="T11" s="179"/>
      <c r="U11" s="179"/>
      <c r="V11" s="179"/>
      <c r="W11" s="179"/>
    </row>
    <row r="12" spans="1:23" s="121" customFormat="1" ht="15" hidden="1" customHeight="1" x14ac:dyDescent="0.35">
      <c r="A12" s="44"/>
      <c r="B12" s="58" t="s">
        <v>592</v>
      </c>
      <c r="C12" s="13"/>
      <c r="D12" s="188" t="s">
        <v>605</v>
      </c>
      <c r="E12" s="219" t="s">
        <v>617</v>
      </c>
      <c r="F12" s="220" t="s">
        <v>608</v>
      </c>
      <c r="G12" s="220"/>
      <c r="H12" s="11"/>
      <c r="I12" s="12"/>
      <c r="J12" s="13"/>
      <c r="K12" s="12"/>
      <c r="L12" s="12"/>
      <c r="M12" s="30"/>
      <c r="N12" s="31"/>
      <c r="O12"/>
      <c r="P12" s="179"/>
      <c r="Q12" s="179"/>
      <c r="R12" s="179"/>
      <c r="S12" s="179"/>
      <c r="T12" s="179"/>
      <c r="U12" s="179"/>
      <c r="V12" s="179"/>
      <c r="W12" s="179"/>
    </row>
    <row r="13" spans="1:23" s="121" customFormat="1" ht="15" hidden="1" customHeight="1" x14ac:dyDescent="0.35">
      <c r="A13" s="44"/>
      <c r="B13" s="58" t="s">
        <v>592</v>
      </c>
      <c r="C13" s="13"/>
      <c r="D13" s="188" t="s">
        <v>606</v>
      </c>
      <c r="E13" s="219" t="s">
        <v>618</v>
      </c>
      <c r="F13" s="220" t="s">
        <v>146</v>
      </c>
      <c r="G13" s="220"/>
      <c r="H13" s="11"/>
      <c r="I13" s="12"/>
      <c r="J13" s="13"/>
      <c r="K13" s="12"/>
      <c r="L13" s="12"/>
      <c r="M13" s="30"/>
      <c r="N13" s="31"/>
      <c r="O13"/>
      <c r="P13" s="179"/>
      <c r="Q13" s="179"/>
      <c r="R13" s="179"/>
      <c r="S13" s="179"/>
      <c r="T13" s="179"/>
      <c r="U13" s="179"/>
      <c r="V13" s="179"/>
      <c r="W13" s="179"/>
    </row>
    <row r="14" spans="1:23" s="121" customFormat="1" ht="15" hidden="1" customHeight="1" x14ac:dyDescent="0.35">
      <c r="A14" s="44"/>
      <c r="B14" s="203" t="s">
        <v>693</v>
      </c>
      <c r="C14" s="204"/>
      <c r="D14" s="189" t="s">
        <v>694</v>
      </c>
      <c r="E14" s="190" t="s">
        <v>699</v>
      </c>
      <c r="F14" s="191" t="s">
        <v>607</v>
      </c>
      <c r="G14" s="191"/>
      <c r="H14" s="204"/>
      <c r="I14" s="205"/>
      <c r="J14" s="203"/>
      <c r="K14" s="203"/>
      <c r="L14" s="203"/>
      <c r="M14" s="173">
        <f>SUM(I14:L14)</f>
        <v>0</v>
      </c>
      <c r="N14" s="174" t="e">
        <f>+K14/M14</f>
        <v>#DIV/0!</v>
      </c>
      <c r="O14"/>
      <c r="P14" s="179"/>
      <c r="Q14" s="179"/>
      <c r="R14" s="179"/>
      <c r="S14" s="179"/>
      <c r="T14" s="179"/>
      <c r="U14" s="179"/>
      <c r="V14" s="179"/>
      <c r="W14" s="179"/>
    </row>
    <row r="15" spans="1:23" s="121" customFormat="1" hidden="1" x14ac:dyDescent="0.35">
      <c r="A15" s="44"/>
      <c r="B15" s="200" t="s">
        <v>596</v>
      </c>
      <c r="C15" s="201" t="s">
        <v>619</v>
      </c>
      <c r="D15" s="202" t="s">
        <v>620</v>
      </c>
      <c r="E15" s="200" t="s">
        <v>689</v>
      </c>
      <c r="F15" s="200" t="s">
        <v>26</v>
      </c>
      <c r="G15" s="200"/>
      <c r="H15" s="11"/>
      <c r="I15" s="12"/>
      <c r="J15" s="13"/>
      <c r="K15" s="69"/>
      <c r="L15" s="69"/>
      <c r="M15" s="30"/>
      <c r="N15" s="31"/>
      <c r="O15"/>
      <c r="P15" s="179"/>
      <c r="Q15" s="179"/>
      <c r="R15" s="179"/>
      <c r="S15" s="179"/>
      <c r="T15" s="179"/>
      <c r="U15" s="179"/>
      <c r="V15" s="179"/>
      <c r="W15" s="179"/>
    </row>
    <row r="16" spans="1:23" s="121" customFormat="1" hidden="1" x14ac:dyDescent="0.35">
      <c r="A16" s="44"/>
      <c r="B16" s="58" t="s">
        <v>596</v>
      </c>
      <c r="C16" s="45"/>
      <c r="D16" s="188" t="s">
        <v>621</v>
      </c>
      <c r="E16" s="219" t="s">
        <v>631</v>
      </c>
      <c r="F16" s="220" t="s">
        <v>607</v>
      </c>
      <c r="G16" s="220"/>
      <c r="H16" s="11"/>
      <c r="I16" s="12"/>
      <c r="J16" s="13"/>
      <c r="K16" s="69"/>
      <c r="L16" s="69"/>
      <c r="M16" s="30">
        <f t="shared" ref="M16:M25" si="2">SUM(I16:L16)</f>
        <v>0</v>
      </c>
      <c r="N16" s="31" t="e">
        <f t="shared" ref="N16:N25" si="3">+K16/M16</f>
        <v>#DIV/0!</v>
      </c>
      <c r="O16"/>
      <c r="P16" s="179"/>
      <c r="Q16" s="179"/>
      <c r="R16" s="179"/>
      <c r="S16" s="179"/>
      <c r="T16" s="179"/>
      <c r="U16" s="179"/>
      <c r="V16" s="179"/>
      <c r="W16" s="179"/>
    </row>
    <row r="17" spans="1:23" s="121" customFormat="1" hidden="1" x14ac:dyDescent="0.35">
      <c r="A17" s="44"/>
      <c r="B17" s="58" t="s">
        <v>596</v>
      </c>
      <c r="C17" s="45"/>
      <c r="D17" s="188" t="s">
        <v>622</v>
      </c>
      <c r="E17" s="219" t="s">
        <v>632</v>
      </c>
      <c r="F17" s="220" t="s">
        <v>86</v>
      </c>
      <c r="G17" s="220"/>
      <c r="H17" s="11"/>
      <c r="I17" s="12"/>
      <c r="J17" s="13"/>
      <c r="K17" s="69"/>
      <c r="L17" s="69"/>
      <c r="M17" s="30">
        <f t="shared" si="2"/>
        <v>0</v>
      </c>
      <c r="N17" s="31" t="e">
        <f t="shared" si="3"/>
        <v>#DIV/0!</v>
      </c>
      <c r="O17"/>
      <c r="P17" s="179"/>
      <c r="Q17" s="179"/>
      <c r="R17" s="179"/>
      <c r="S17" s="179"/>
      <c r="T17" s="179"/>
      <c r="U17" s="179"/>
      <c r="V17" s="179"/>
      <c r="W17" s="179"/>
    </row>
    <row r="18" spans="1:23" s="121" customFormat="1" hidden="1" x14ac:dyDescent="0.35">
      <c r="A18" s="44"/>
      <c r="B18" s="58" t="s">
        <v>596</v>
      </c>
      <c r="C18" s="45"/>
      <c r="D18" s="188" t="s">
        <v>623</v>
      </c>
      <c r="E18" s="219" t="s">
        <v>633</v>
      </c>
      <c r="F18" s="220" t="s">
        <v>86</v>
      </c>
      <c r="G18" s="220"/>
      <c r="H18" s="11"/>
      <c r="I18" s="12"/>
      <c r="J18" s="13"/>
      <c r="K18" s="69"/>
      <c r="L18" s="69"/>
      <c r="M18" s="30">
        <f t="shared" si="2"/>
        <v>0</v>
      </c>
      <c r="N18" s="31" t="e">
        <f t="shared" si="3"/>
        <v>#DIV/0!</v>
      </c>
      <c r="O18"/>
      <c r="P18" s="179"/>
      <c r="Q18" s="179"/>
      <c r="R18" s="179"/>
      <c r="S18" s="179"/>
      <c r="T18" s="179"/>
      <c r="U18" s="179"/>
      <c r="V18" s="179"/>
      <c r="W18" s="179"/>
    </row>
    <row r="19" spans="1:23" s="121" customFormat="1" hidden="1" x14ac:dyDescent="0.35">
      <c r="A19" s="44"/>
      <c r="B19" s="58" t="s">
        <v>596</v>
      </c>
      <c r="C19" s="45"/>
      <c r="D19" s="188" t="s">
        <v>624</v>
      </c>
      <c r="E19" s="219" t="s">
        <v>634</v>
      </c>
      <c r="F19" s="220" t="s">
        <v>146</v>
      </c>
      <c r="G19" s="220"/>
      <c r="H19" s="11"/>
      <c r="I19" s="12"/>
      <c r="J19" s="13"/>
      <c r="K19" s="69"/>
      <c r="L19" s="69"/>
      <c r="M19" s="30">
        <f t="shared" si="2"/>
        <v>0</v>
      </c>
      <c r="N19" s="31" t="e">
        <f t="shared" si="3"/>
        <v>#DIV/0!</v>
      </c>
      <c r="O19"/>
      <c r="P19" s="179"/>
      <c r="Q19" s="179"/>
      <c r="R19" s="179"/>
      <c r="S19" s="179"/>
      <c r="T19" s="179"/>
      <c r="U19" s="179"/>
      <c r="V19" s="179"/>
      <c r="W19" s="179"/>
    </row>
    <row r="20" spans="1:23" s="121" customFormat="1" hidden="1" x14ac:dyDescent="0.35">
      <c r="A20" s="44"/>
      <c r="B20" s="58" t="s">
        <v>596</v>
      </c>
      <c r="C20" s="45"/>
      <c r="D20" s="188" t="s">
        <v>625</v>
      </c>
      <c r="E20" s="219" t="s">
        <v>635</v>
      </c>
      <c r="F20" s="220" t="s">
        <v>607</v>
      </c>
      <c r="G20" s="220"/>
      <c r="H20" s="11"/>
      <c r="I20" s="12"/>
      <c r="J20" s="13"/>
      <c r="K20" s="12"/>
      <c r="L20" s="12"/>
      <c r="M20" s="30">
        <f t="shared" si="2"/>
        <v>0</v>
      </c>
      <c r="N20" s="31" t="e">
        <f t="shared" si="3"/>
        <v>#DIV/0!</v>
      </c>
      <c r="O20"/>
      <c r="P20" s="179"/>
      <c r="Q20" s="179"/>
      <c r="R20" s="179"/>
      <c r="S20" s="179"/>
      <c r="T20" s="179"/>
      <c r="U20" s="179"/>
      <c r="V20" s="179"/>
      <c r="W20" s="179"/>
    </row>
    <row r="21" spans="1:23" s="121" customFormat="1" hidden="1" x14ac:dyDescent="0.35">
      <c r="A21" s="44"/>
      <c r="B21" s="58" t="s">
        <v>596</v>
      </c>
      <c r="C21" s="45"/>
      <c r="D21" s="188" t="s">
        <v>626</v>
      </c>
      <c r="E21" s="219" t="s">
        <v>636</v>
      </c>
      <c r="F21" s="220" t="s">
        <v>86</v>
      </c>
      <c r="G21" s="220"/>
      <c r="H21" s="11"/>
      <c r="I21" s="12"/>
      <c r="J21" s="13"/>
      <c r="K21" s="69"/>
      <c r="L21" s="69"/>
      <c r="M21" s="30">
        <f t="shared" si="2"/>
        <v>0</v>
      </c>
      <c r="N21" s="31" t="e">
        <f t="shared" si="3"/>
        <v>#DIV/0!</v>
      </c>
      <c r="O21"/>
      <c r="P21" s="179"/>
      <c r="Q21" s="179"/>
      <c r="R21" s="179"/>
      <c r="S21" s="179"/>
      <c r="T21" s="179"/>
      <c r="U21" s="179"/>
      <c r="V21" s="179"/>
      <c r="W21" s="179"/>
    </row>
    <row r="22" spans="1:23" s="121" customFormat="1" hidden="1" x14ac:dyDescent="0.35">
      <c r="A22" s="44"/>
      <c r="B22" s="58" t="s">
        <v>596</v>
      </c>
      <c r="C22" s="45"/>
      <c r="D22" s="188" t="s">
        <v>627</v>
      </c>
      <c r="E22" s="219" t="s">
        <v>630</v>
      </c>
      <c r="F22" s="220" t="s">
        <v>146</v>
      </c>
      <c r="G22" s="220"/>
      <c r="H22" s="11"/>
      <c r="I22" s="12"/>
      <c r="J22" s="13"/>
      <c r="K22" s="12"/>
      <c r="L22" s="12"/>
      <c r="M22" s="30">
        <f t="shared" si="2"/>
        <v>0</v>
      </c>
      <c r="N22" s="31" t="e">
        <f t="shared" si="3"/>
        <v>#DIV/0!</v>
      </c>
      <c r="O22"/>
      <c r="P22" s="179"/>
      <c r="Q22" s="179"/>
      <c r="R22" s="179"/>
      <c r="S22" s="179"/>
      <c r="T22" s="179"/>
      <c r="U22" s="179"/>
      <c r="V22" s="179"/>
      <c r="W22" s="179"/>
    </row>
    <row r="23" spans="1:23" s="121" customFormat="1" hidden="1" x14ac:dyDescent="0.35">
      <c r="A23" s="44"/>
      <c r="B23" s="58" t="s">
        <v>596</v>
      </c>
      <c r="C23" s="45"/>
      <c r="D23" s="188" t="s">
        <v>628</v>
      </c>
      <c r="E23" s="219" t="s">
        <v>637</v>
      </c>
      <c r="F23" s="220" t="s">
        <v>86</v>
      </c>
      <c r="G23" s="220"/>
      <c r="H23" s="11"/>
      <c r="I23" s="12"/>
      <c r="J23" s="13"/>
      <c r="K23" s="12"/>
      <c r="L23" s="12"/>
      <c r="M23" s="30">
        <f t="shared" si="2"/>
        <v>0</v>
      </c>
      <c r="N23" s="31" t="e">
        <f t="shared" si="3"/>
        <v>#DIV/0!</v>
      </c>
      <c r="O23"/>
      <c r="P23" s="179"/>
      <c r="Q23" s="179"/>
      <c r="R23" s="179"/>
      <c r="S23" s="179"/>
      <c r="T23" s="179"/>
      <c r="U23" s="179"/>
      <c r="V23" s="179"/>
      <c r="W23" s="179"/>
    </row>
    <row r="24" spans="1:23" s="121" customFormat="1" hidden="1" x14ac:dyDescent="0.35">
      <c r="A24" s="44"/>
      <c r="B24" s="58" t="s">
        <v>596</v>
      </c>
      <c r="C24" s="45"/>
      <c r="D24" s="188" t="s">
        <v>629</v>
      </c>
      <c r="E24" s="219" t="s">
        <v>638</v>
      </c>
      <c r="F24" s="220" t="s">
        <v>607</v>
      </c>
      <c r="G24" s="220"/>
      <c r="H24" s="11"/>
      <c r="I24" s="12"/>
      <c r="J24" s="13"/>
      <c r="K24" s="12"/>
      <c r="L24" s="12"/>
      <c r="M24" s="30">
        <f t="shared" si="2"/>
        <v>0</v>
      </c>
      <c r="N24" s="31" t="e">
        <f t="shared" si="3"/>
        <v>#DIV/0!</v>
      </c>
      <c r="O24"/>
      <c r="P24" s="179"/>
      <c r="Q24" s="179"/>
      <c r="R24" s="179"/>
      <c r="S24" s="179"/>
      <c r="T24" s="179"/>
      <c r="U24" s="179"/>
      <c r="V24" s="179"/>
      <c r="W24" s="179"/>
    </row>
    <row r="25" spans="1:23" s="121" customFormat="1" hidden="1" x14ac:dyDescent="0.35">
      <c r="A25" s="44"/>
      <c r="B25" s="203" t="s">
        <v>693</v>
      </c>
      <c r="C25" s="204"/>
      <c r="D25" s="189" t="s">
        <v>698</v>
      </c>
      <c r="E25" s="190" t="s">
        <v>700</v>
      </c>
      <c r="F25" s="191" t="s">
        <v>607</v>
      </c>
      <c r="G25" s="191"/>
      <c r="H25" s="204"/>
      <c r="I25" s="205"/>
      <c r="J25" s="203"/>
      <c r="K25" s="203"/>
      <c r="L25" s="203"/>
      <c r="M25" s="173">
        <f t="shared" si="2"/>
        <v>0</v>
      </c>
      <c r="N25" s="174" t="e">
        <f t="shared" si="3"/>
        <v>#DIV/0!</v>
      </c>
      <c r="O25"/>
      <c r="P25" s="179"/>
      <c r="Q25" s="179"/>
      <c r="R25" s="179"/>
      <c r="S25" s="179"/>
      <c r="T25" s="179"/>
      <c r="U25" s="179"/>
      <c r="V25" s="179"/>
      <c r="W25" s="179"/>
    </row>
    <row r="26" spans="1:23" s="121" customFormat="1" hidden="1" x14ac:dyDescent="0.35">
      <c r="A26" s="44"/>
      <c r="B26" s="197" t="s">
        <v>639</v>
      </c>
      <c r="C26" s="198" t="s">
        <v>640</v>
      </c>
      <c r="D26" s="199" t="s">
        <v>641</v>
      </c>
      <c r="E26" s="197" t="s">
        <v>643</v>
      </c>
      <c r="F26" s="197" t="s">
        <v>21</v>
      </c>
      <c r="G26" s="197"/>
      <c r="H26" s="11"/>
      <c r="I26" s="12"/>
      <c r="J26" s="13"/>
      <c r="K26" s="13"/>
      <c r="L26" s="13"/>
      <c r="M26" s="30"/>
      <c r="N26" s="31"/>
      <c r="O26"/>
      <c r="P26" s="179"/>
      <c r="Q26" s="179"/>
      <c r="R26" s="179"/>
      <c r="S26" s="179"/>
      <c r="T26" s="179"/>
      <c r="U26" s="179"/>
      <c r="V26" s="179"/>
      <c r="W26" s="179"/>
    </row>
    <row r="27" spans="1:23" s="121" customFormat="1" hidden="1" x14ac:dyDescent="0.35">
      <c r="A27" s="44"/>
      <c r="B27" s="200" t="s">
        <v>644</v>
      </c>
      <c r="C27" s="201" t="s">
        <v>645</v>
      </c>
      <c r="D27" s="202" t="s">
        <v>646</v>
      </c>
      <c r="E27" s="201" t="s">
        <v>647</v>
      </c>
      <c r="F27" s="200" t="s">
        <v>26</v>
      </c>
      <c r="G27" s="200"/>
      <c r="H27" s="11"/>
      <c r="I27" s="12"/>
      <c r="J27" s="13"/>
      <c r="K27" s="13"/>
      <c r="L27" s="13"/>
      <c r="M27" s="30">
        <f t="shared" ref="M27:M44" si="4">SUM(I27:L27)</f>
        <v>0</v>
      </c>
      <c r="N27" s="31" t="e">
        <f t="shared" ref="N27:N44" si="5">+K27/M27</f>
        <v>#DIV/0!</v>
      </c>
      <c r="O27"/>
      <c r="P27" s="179"/>
      <c r="Q27" s="179"/>
      <c r="R27" s="179"/>
      <c r="S27" s="179"/>
      <c r="T27" s="179"/>
      <c r="U27" s="179"/>
      <c r="V27" s="179"/>
      <c r="W27" s="179"/>
    </row>
    <row r="28" spans="1:23" s="121" customFormat="1" hidden="1" x14ac:dyDescent="0.35">
      <c r="A28" s="44"/>
      <c r="B28" s="58"/>
      <c r="C28" s="45"/>
      <c r="D28" s="192" t="s">
        <v>648</v>
      </c>
      <c r="E28" s="219" t="s">
        <v>659</v>
      </c>
      <c r="F28" s="220" t="s">
        <v>146</v>
      </c>
      <c r="G28" s="220"/>
      <c r="H28" s="11"/>
      <c r="I28" s="12"/>
      <c r="J28" s="13"/>
      <c r="K28" s="13"/>
      <c r="L28" s="13"/>
      <c r="M28" s="30">
        <f t="shared" si="4"/>
        <v>0</v>
      </c>
      <c r="N28" s="31" t="e">
        <f t="shared" si="5"/>
        <v>#DIV/0!</v>
      </c>
      <c r="O28"/>
      <c r="P28" s="179"/>
      <c r="Q28" s="179"/>
      <c r="R28" s="179"/>
      <c r="S28" s="179"/>
      <c r="T28" s="179"/>
      <c r="U28" s="179"/>
      <c r="V28" s="179"/>
      <c r="W28" s="179"/>
    </row>
    <row r="29" spans="1:23" s="121" customFormat="1" hidden="1" x14ac:dyDescent="0.35">
      <c r="A29" s="44"/>
      <c r="B29" s="58"/>
      <c r="C29" s="45"/>
      <c r="D29" s="192" t="s">
        <v>649</v>
      </c>
      <c r="E29" s="219" t="s">
        <v>660</v>
      </c>
      <c r="F29" s="220" t="s">
        <v>146</v>
      </c>
      <c r="G29" s="220"/>
      <c r="H29" s="11"/>
      <c r="I29" s="12"/>
      <c r="J29" s="13"/>
      <c r="K29" s="13"/>
      <c r="L29" s="13"/>
      <c r="M29" s="30">
        <f t="shared" si="4"/>
        <v>0</v>
      </c>
      <c r="N29" s="31" t="e">
        <f t="shared" si="5"/>
        <v>#DIV/0!</v>
      </c>
      <c r="O29"/>
      <c r="P29" s="179"/>
      <c r="Q29" s="179"/>
      <c r="R29" s="179"/>
      <c r="S29" s="179"/>
      <c r="T29" s="179"/>
      <c r="U29" s="179"/>
      <c r="V29" s="179"/>
      <c r="W29" s="179"/>
    </row>
    <row r="30" spans="1:23" s="121" customFormat="1" hidden="1" x14ac:dyDescent="0.35">
      <c r="A30" s="44"/>
      <c r="B30" s="58"/>
      <c r="C30" s="45"/>
      <c r="D30" s="192" t="s">
        <v>650</v>
      </c>
      <c r="E30" s="219" t="s">
        <v>661</v>
      </c>
      <c r="F30" s="220" t="s">
        <v>146</v>
      </c>
      <c r="G30" s="220"/>
      <c r="H30" s="11"/>
      <c r="I30" s="12"/>
      <c r="J30" s="13"/>
      <c r="K30" s="13"/>
      <c r="L30" s="13"/>
      <c r="M30" s="30">
        <f t="shared" si="4"/>
        <v>0</v>
      </c>
      <c r="N30" s="31" t="e">
        <f t="shared" si="5"/>
        <v>#DIV/0!</v>
      </c>
      <c r="O30"/>
      <c r="P30" s="179"/>
      <c r="Q30" s="179"/>
      <c r="R30" s="179"/>
      <c r="S30" s="179"/>
      <c r="T30" s="179"/>
      <c r="U30" s="179"/>
      <c r="V30" s="179"/>
      <c r="W30" s="179"/>
    </row>
    <row r="31" spans="1:23" s="121" customFormat="1" hidden="1" x14ac:dyDescent="0.35">
      <c r="A31" s="44"/>
      <c r="B31" s="58"/>
      <c r="C31" s="45"/>
      <c r="D31" s="192" t="s">
        <v>651</v>
      </c>
      <c r="E31" s="219" t="s">
        <v>662</v>
      </c>
      <c r="F31" s="220" t="s">
        <v>146</v>
      </c>
      <c r="G31" s="220"/>
      <c r="H31" s="11"/>
      <c r="I31" s="12"/>
      <c r="J31" s="13"/>
      <c r="K31" s="13"/>
      <c r="L31" s="13"/>
      <c r="M31" s="30">
        <f t="shared" si="4"/>
        <v>0</v>
      </c>
      <c r="N31" s="31" t="e">
        <f t="shared" si="5"/>
        <v>#DIV/0!</v>
      </c>
      <c r="O31"/>
      <c r="P31" s="179"/>
      <c r="Q31" s="179"/>
      <c r="R31" s="179"/>
      <c r="S31" s="179"/>
      <c r="T31" s="179"/>
      <c r="U31" s="179"/>
      <c r="V31" s="179"/>
      <c r="W31" s="179"/>
    </row>
    <row r="32" spans="1:23" s="121" customFormat="1" hidden="1" x14ac:dyDescent="0.35">
      <c r="A32" s="44"/>
      <c r="B32" s="58"/>
      <c r="C32" s="45"/>
      <c r="D32" s="192" t="s">
        <v>652</v>
      </c>
      <c r="E32" s="219" t="s">
        <v>663</v>
      </c>
      <c r="F32" s="220" t="s">
        <v>83</v>
      </c>
      <c r="G32" s="220"/>
      <c r="H32" s="11"/>
      <c r="I32" s="12"/>
      <c r="J32" s="13"/>
      <c r="K32" s="13"/>
      <c r="L32" s="13"/>
      <c r="M32" s="30">
        <f t="shared" si="4"/>
        <v>0</v>
      </c>
      <c r="N32" s="31" t="e">
        <f t="shared" si="5"/>
        <v>#DIV/0!</v>
      </c>
      <c r="O32"/>
      <c r="P32" s="179"/>
      <c r="Q32" s="179"/>
      <c r="R32" s="179"/>
      <c r="S32" s="179"/>
      <c r="T32" s="179"/>
      <c r="U32" s="179"/>
      <c r="V32" s="179"/>
      <c r="W32" s="179"/>
    </row>
    <row r="33" spans="1:23" s="121" customFormat="1" hidden="1" x14ac:dyDescent="0.35">
      <c r="A33" s="44"/>
      <c r="B33" s="206"/>
      <c r="C33" s="45"/>
      <c r="D33" s="192" t="s">
        <v>653</v>
      </c>
      <c r="E33" s="219" t="s">
        <v>664</v>
      </c>
      <c r="F33" s="220" t="s">
        <v>607</v>
      </c>
      <c r="G33" s="220"/>
      <c r="H33" s="11"/>
      <c r="I33" s="12"/>
      <c r="J33" s="13"/>
      <c r="K33" s="13"/>
      <c r="L33" s="13"/>
      <c r="M33" s="30">
        <f t="shared" si="4"/>
        <v>0</v>
      </c>
      <c r="N33" s="31" t="e">
        <f t="shared" si="5"/>
        <v>#DIV/0!</v>
      </c>
      <c r="O33"/>
      <c r="P33" s="179"/>
      <c r="Q33" s="179"/>
      <c r="R33" s="179"/>
      <c r="S33" s="179"/>
      <c r="T33" s="179"/>
      <c r="U33" s="179"/>
      <c r="V33" s="179"/>
      <c r="W33" s="179"/>
    </row>
    <row r="34" spans="1:23" s="121" customFormat="1" hidden="1" x14ac:dyDescent="0.35">
      <c r="A34" s="44"/>
      <c r="B34" s="58"/>
      <c r="C34" s="45"/>
      <c r="D34" s="192" t="s">
        <v>654</v>
      </c>
      <c r="E34" s="219" t="s">
        <v>665</v>
      </c>
      <c r="F34" s="220" t="s">
        <v>607</v>
      </c>
      <c r="G34" s="220"/>
      <c r="H34" s="11"/>
      <c r="I34" s="12"/>
      <c r="J34" s="13"/>
      <c r="K34" s="13"/>
      <c r="L34" s="13"/>
      <c r="M34" s="30">
        <f t="shared" si="4"/>
        <v>0</v>
      </c>
      <c r="N34" s="31" t="e">
        <f t="shared" si="5"/>
        <v>#DIV/0!</v>
      </c>
      <c r="O34"/>
      <c r="P34" s="179"/>
      <c r="Q34" s="179"/>
      <c r="R34" s="179"/>
      <c r="S34" s="179"/>
      <c r="T34" s="179"/>
      <c r="U34" s="179"/>
      <c r="V34" s="179"/>
      <c r="W34" s="179"/>
    </row>
    <row r="35" spans="1:23" s="121" customFormat="1" hidden="1" x14ac:dyDescent="0.35">
      <c r="A35" s="44"/>
      <c r="B35" s="58"/>
      <c r="C35" s="45"/>
      <c r="D35" s="192" t="s">
        <v>655</v>
      </c>
      <c r="E35" s="219" t="s">
        <v>657</v>
      </c>
      <c r="F35" s="220" t="s">
        <v>146</v>
      </c>
      <c r="G35" s="220"/>
      <c r="H35" s="11"/>
      <c r="I35" s="12"/>
      <c r="J35" s="13"/>
      <c r="K35" s="13"/>
      <c r="L35" s="13"/>
      <c r="M35" s="30">
        <f t="shared" si="4"/>
        <v>0</v>
      </c>
      <c r="N35" s="31" t="e">
        <f t="shared" si="5"/>
        <v>#DIV/0!</v>
      </c>
      <c r="O35"/>
      <c r="P35" s="179"/>
      <c r="Q35" s="179"/>
      <c r="R35" s="179"/>
      <c r="S35" s="179"/>
      <c r="T35" s="179"/>
      <c r="U35" s="179"/>
      <c r="V35" s="179"/>
      <c r="W35" s="179"/>
    </row>
    <row r="36" spans="1:23" s="121" customFormat="1" hidden="1" x14ac:dyDescent="0.35">
      <c r="A36" s="44"/>
      <c r="B36" s="58"/>
      <c r="C36" s="45"/>
      <c r="D36" s="192" t="s">
        <v>656</v>
      </c>
      <c r="E36" s="219" t="s">
        <v>658</v>
      </c>
      <c r="F36" s="220" t="s">
        <v>241</v>
      </c>
      <c r="G36" s="220"/>
      <c r="H36" s="11"/>
      <c r="I36" s="12"/>
      <c r="J36" s="13"/>
      <c r="K36" s="13"/>
      <c r="L36" s="13"/>
      <c r="M36" s="30">
        <f t="shared" si="4"/>
        <v>0</v>
      </c>
      <c r="N36" s="31" t="e">
        <f t="shared" si="5"/>
        <v>#DIV/0!</v>
      </c>
      <c r="O36"/>
      <c r="P36" s="179"/>
      <c r="Q36" s="179"/>
      <c r="R36" s="179"/>
      <c r="S36" s="179"/>
      <c r="T36" s="179"/>
      <c r="U36" s="179"/>
      <c r="V36" s="179"/>
      <c r="W36" s="179"/>
    </row>
    <row r="37" spans="1:23" hidden="1" x14ac:dyDescent="0.35">
      <c r="A37" s="44"/>
      <c r="B37" s="200" t="s">
        <v>666</v>
      </c>
      <c r="C37" s="201" t="s">
        <v>667</v>
      </c>
      <c r="D37" s="202" t="s">
        <v>668</v>
      </c>
      <c r="E37" s="201" t="s">
        <v>669</v>
      </c>
      <c r="F37" s="200" t="s">
        <v>26</v>
      </c>
      <c r="G37" s="200"/>
      <c r="H37" s="11"/>
      <c r="I37" s="12"/>
      <c r="J37" s="13"/>
      <c r="K37" s="13"/>
      <c r="L37" s="13"/>
      <c r="M37" s="30">
        <f t="shared" si="4"/>
        <v>0</v>
      </c>
      <c r="N37" s="31" t="e">
        <f t="shared" si="5"/>
        <v>#DIV/0!</v>
      </c>
      <c r="P37" s="218"/>
      <c r="Q37" s="218"/>
      <c r="R37" s="218"/>
      <c r="S37" s="218"/>
      <c r="T37" s="218"/>
      <c r="U37" s="218"/>
      <c r="V37" s="218"/>
      <c r="W37" s="218"/>
    </row>
    <row r="38" spans="1:23" hidden="1" x14ac:dyDescent="0.35">
      <c r="A38" s="44"/>
      <c r="B38" s="58"/>
      <c r="C38" s="45"/>
      <c r="D38" s="192" t="s">
        <v>677</v>
      </c>
      <c r="E38" s="219" t="s">
        <v>670</v>
      </c>
      <c r="F38" s="220" t="s">
        <v>86</v>
      </c>
      <c r="G38" s="220"/>
      <c r="H38" s="11"/>
      <c r="I38" s="12"/>
      <c r="J38" s="13"/>
      <c r="K38" s="13"/>
      <c r="L38" s="13"/>
      <c r="M38" s="30">
        <f t="shared" si="4"/>
        <v>0</v>
      </c>
      <c r="N38" s="31" t="e">
        <f t="shared" si="5"/>
        <v>#DIV/0!</v>
      </c>
      <c r="P38" s="218"/>
      <c r="Q38" s="218"/>
      <c r="R38" s="218"/>
      <c r="S38" s="218"/>
      <c r="T38" s="218"/>
      <c r="U38" s="218"/>
      <c r="V38" s="218"/>
      <c r="W38" s="218"/>
    </row>
    <row r="39" spans="1:23" hidden="1" x14ac:dyDescent="0.35">
      <c r="A39" s="44"/>
      <c r="B39" s="58"/>
      <c r="C39" s="45"/>
      <c r="D39" s="192" t="s">
        <v>678</v>
      </c>
      <c r="E39" s="219" t="s">
        <v>671</v>
      </c>
      <c r="F39" s="220" t="s">
        <v>146</v>
      </c>
      <c r="G39" s="220"/>
      <c r="H39" s="11"/>
      <c r="I39" s="12"/>
      <c r="J39" s="13"/>
      <c r="K39" s="13"/>
      <c r="L39" s="13"/>
      <c r="M39" s="30">
        <f t="shared" si="4"/>
        <v>0</v>
      </c>
      <c r="N39" s="31" t="e">
        <f t="shared" si="5"/>
        <v>#DIV/0!</v>
      </c>
      <c r="P39" s="218"/>
      <c r="Q39" s="218"/>
      <c r="R39" s="218"/>
      <c r="S39" s="218"/>
      <c r="T39" s="218"/>
      <c r="U39" s="218"/>
      <c r="V39" s="218"/>
      <c r="W39" s="218"/>
    </row>
    <row r="40" spans="1:23" hidden="1" x14ac:dyDescent="0.35">
      <c r="A40" s="44"/>
      <c r="B40" s="58"/>
      <c r="C40" s="45"/>
      <c r="D40" s="192" t="s">
        <v>679</v>
      </c>
      <c r="E40" s="219" t="s">
        <v>672</v>
      </c>
      <c r="F40" s="220" t="s">
        <v>86</v>
      </c>
      <c r="G40" s="220"/>
      <c r="H40" s="11"/>
      <c r="I40" s="12"/>
      <c r="J40" s="13"/>
      <c r="K40" s="13"/>
      <c r="L40" s="13"/>
      <c r="M40" s="30">
        <f t="shared" si="4"/>
        <v>0</v>
      </c>
      <c r="N40" s="31" t="e">
        <f t="shared" si="5"/>
        <v>#DIV/0!</v>
      </c>
      <c r="P40" s="218"/>
      <c r="Q40" s="218"/>
      <c r="R40" s="218"/>
      <c r="S40" s="218"/>
      <c r="T40" s="218"/>
      <c r="U40" s="218"/>
      <c r="V40" s="218"/>
      <c r="W40" s="218"/>
    </row>
    <row r="41" spans="1:23" hidden="1" x14ac:dyDescent="0.35">
      <c r="A41" s="44"/>
      <c r="B41" s="58"/>
      <c r="C41" s="45"/>
      <c r="D41" s="192" t="s">
        <v>680</v>
      </c>
      <c r="E41" s="219" t="s">
        <v>673</v>
      </c>
      <c r="F41" s="220" t="s">
        <v>83</v>
      </c>
      <c r="G41" s="220"/>
      <c r="H41" s="11"/>
      <c r="I41" s="12"/>
      <c r="J41" s="13"/>
      <c r="K41" s="13"/>
      <c r="L41" s="13"/>
      <c r="M41" s="30">
        <f t="shared" si="4"/>
        <v>0</v>
      </c>
      <c r="N41" s="31" t="e">
        <f t="shared" si="5"/>
        <v>#DIV/0!</v>
      </c>
      <c r="P41" s="218"/>
      <c r="Q41" s="218"/>
      <c r="R41" s="218"/>
      <c r="S41" s="218"/>
      <c r="T41" s="218"/>
      <c r="U41" s="218"/>
      <c r="V41" s="218"/>
      <c r="W41" s="218"/>
    </row>
    <row r="42" spans="1:23" hidden="1" x14ac:dyDescent="0.35">
      <c r="A42" s="44"/>
      <c r="B42" s="58"/>
      <c r="C42" s="45"/>
      <c r="D42" s="192" t="s">
        <v>681</v>
      </c>
      <c r="E42" s="219" t="s">
        <v>674</v>
      </c>
      <c r="F42" s="220" t="s">
        <v>146</v>
      </c>
      <c r="G42" s="220"/>
      <c r="H42" s="11"/>
      <c r="I42" s="12"/>
      <c r="J42" s="13"/>
      <c r="K42" s="13"/>
      <c r="L42" s="13"/>
      <c r="M42" s="30">
        <f t="shared" si="4"/>
        <v>0</v>
      </c>
      <c r="N42" s="31" t="e">
        <f t="shared" si="5"/>
        <v>#DIV/0!</v>
      </c>
      <c r="P42" s="218"/>
      <c r="Q42" s="218"/>
      <c r="R42" s="218"/>
      <c r="S42" s="218"/>
      <c r="T42" s="218"/>
      <c r="U42" s="218"/>
      <c r="V42" s="218"/>
      <c r="W42" s="218"/>
    </row>
    <row r="43" spans="1:23" hidden="1" x14ac:dyDescent="0.35">
      <c r="A43" s="44"/>
      <c r="B43" s="58"/>
      <c r="C43" s="45"/>
      <c r="D43" s="192" t="s">
        <v>682</v>
      </c>
      <c r="E43" s="219" t="s">
        <v>675</v>
      </c>
      <c r="F43" s="220" t="s">
        <v>608</v>
      </c>
      <c r="G43" s="220"/>
      <c r="H43" s="11"/>
      <c r="I43" s="12"/>
      <c r="J43" s="13"/>
      <c r="K43" s="13"/>
      <c r="L43" s="13"/>
      <c r="M43" s="30">
        <f t="shared" si="4"/>
        <v>0</v>
      </c>
      <c r="N43" s="31" t="e">
        <f t="shared" si="5"/>
        <v>#DIV/0!</v>
      </c>
      <c r="P43" s="218"/>
      <c r="Q43" s="218"/>
      <c r="R43" s="218"/>
      <c r="S43" s="218"/>
      <c r="T43" s="218"/>
      <c r="U43" s="218"/>
      <c r="V43" s="218"/>
      <c r="W43" s="218"/>
    </row>
    <row r="44" spans="1:23" hidden="1" x14ac:dyDescent="0.35">
      <c r="A44" s="44"/>
      <c r="B44" s="58"/>
      <c r="C44" s="45"/>
      <c r="D44" s="192" t="s">
        <v>683</v>
      </c>
      <c r="E44" s="219" t="s">
        <v>676</v>
      </c>
      <c r="F44" s="220" t="s">
        <v>83</v>
      </c>
      <c r="G44" s="220"/>
      <c r="H44" s="11"/>
      <c r="I44" s="12"/>
      <c r="J44" s="13"/>
      <c r="K44" s="13"/>
      <c r="L44" s="13"/>
      <c r="M44" s="30">
        <f t="shared" si="4"/>
        <v>0</v>
      </c>
      <c r="N44" s="31" t="e">
        <f t="shared" si="5"/>
        <v>#DIV/0!</v>
      </c>
      <c r="P44" s="218"/>
      <c r="Q44" s="218"/>
      <c r="R44" s="218"/>
      <c r="S44" s="218"/>
      <c r="T44" s="218"/>
      <c r="U44" s="218"/>
      <c r="V44" s="218"/>
      <c r="W44" s="218"/>
    </row>
    <row r="45" spans="1:23" hidden="1" x14ac:dyDescent="0.35">
      <c r="A45" s="44"/>
      <c r="B45" s="58"/>
      <c r="C45" s="45"/>
      <c r="D45" s="192"/>
      <c r="E45" s="219"/>
      <c r="F45" s="220"/>
      <c r="G45" s="220"/>
      <c r="H45" s="11"/>
      <c r="I45" s="12"/>
      <c r="J45" s="13"/>
      <c r="K45" s="13"/>
      <c r="L45" s="13"/>
      <c r="M45" s="30"/>
      <c r="N45" s="31"/>
      <c r="P45" s="218"/>
      <c r="Q45" s="218"/>
      <c r="R45" s="218"/>
      <c r="S45" s="218"/>
      <c r="T45" s="218"/>
      <c r="U45" s="218"/>
      <c r="V45" s="218"/>
      <c r="W45" s="218"/>
    </row>
    <row r="46" spans="1:23" x14ac:dyDescent="0.35">
      <c r="A46" s="44"/>
      <c r="B46" s="197" t="s">
        <v>684</v>
      </c>
      <c r="C46" s="198" t="s">
        <v>685</v>
      </c>
      <c r="D46" s="199" t="s">
        <v>688</v>
      </c>
      <c r="E46" s="207" t="s">
        <v>690</v>
      </c>
      <c r="F46" s="197" t="s">
        <v>21</v>
      </c>
      <c r="G46" s="208"/>
      <c r="H46" s="11"/>
      <c r="I46" s="12"/>
      <c r="J46" s="209">
        <v>1</v>
      </c>
      <c r="K46" s="176">
        <v>14</v>
      </c>
      <c r="L46" s="209">
        <v>5</v>
      </c>
      <c r="M46" s="176">
        <v>20</v>
      </c>
      <c r="N46" s="175">
        <f>K46/M46</f>
        <v>0.7</v>
      </c>
      <c r="P46" s="218"/>
      <c r="Q46" s="218"/>
      <c r="R46" s="218"/>
      <c r="S46" s="218"/>
      <c r="T46" s="218"/>
      <c r="U46" s="218"/>
      <c r="V46" s="218"/>
      <c r="W46" s="218"/>
    </row>
    <row r="47" spans="1:23" x14ac:dyDescent="0.35">
      <c r="A47" s="44"/>
      <c r="B47" s="200" t="s">
        <v>686</v>
      </c>
      <c r="C47" s="201" t="s">
        <v>687</v>
      </c>
      <c r="D47" s="202" t="s">
        <v>641</v>
      </c>
      <c r="E47" s="210" t="s">
        <v>704</v>
      </c>
      <c r="F47" s="211" t="s">
        <v>26</v>
      </c>
      <c r="G47" s="211"/>
      <c r="H47" s="212"/>
      <c r="I47" s="213"/>
      <c r="J47" s="209"/>
      <c r="K47" s="176">
        <v>19</v>
      </c>
      <c r="L47" s="209">
        <v>1</v>
      </c>
      <c r="M47" s="176">
        <v>20</v>
      </c>
      <c r="N47" s="175">
        <f t="shared" ref="N47:N55" si="6">+K47/M47</f>
        <v>0.95</v>
      </c>
      <c r="P47" s="218"/>
      <c r="Q47" s="218"/>
      <c r="R47" s="218"/>
      <c r="S47" s="218"/>
      <c r="T47" s="218"/>
      <c r="U47" s="218"/>
      <c r="V47" s="218"/>
      <c r="W47" s="218"/>
    </row>
    <row r="48" spans="1:23" x14ac:dyDescent="0.35">
      <c r="A48" s="44">
        <v>0</v>
      </c>
      <c r="B48" s="58"/>
      <c r="C48" s="45"/>
      <c r="D48" s="196" t="s">
        <v>691</v>
      </c>
      <c r="E48" s="193" t="s">
        <v>701</v>
      </c>
      <c r="F48" s="194" t="s">
        <v>608</v>
      </c>
      <c r="G48" s="211">
        <v>46</v>
      </c>
      <c r="H48" s="214"/>
      <c r="I48" s="215"/>
      <c r="J48" s="209"/>
      <c r="K48" s="176">
        <v>20</v>
      </c>
      <c r="L48" s="58"/>
      <c r="M48" s="176">
        <v>20</v>
      </c>
      <c r="N48" s="238">
        <f t="shared" si="6"/>
        <v>1</v>
      </c>
      <c r="P48" s="218"/>
      <c r="Q48" s="218"/>
      <c r="R48" s="218"/>
      <c r="S48" s="218"/>
      <c r="T48" s="180"/>
      <c r="U48" s="180"/>
      <c r="V48" s="181"/>
      <c r="W48" s="180"/>
    </row>
    <row r="49" spans="1:23" x14ac:dyDescent="0.35">
      <c r="A49" s="44"/>
      <c r="B49" s="58"/>
      <c r="C49" s="45"/>
      <c r="D49" s="196" t="s">
        <v>692</v>
      </c>
      <c r="E49" s="193" t="s">
        <v>708</v>
      </c>
      <c r="F49" s="194" t="s">
        <v>86</v>
      </c>
      <c r="G49" s="211">
        <v>46</v>
      </c>
      <c r="H49" s="214"/>
      <c r="I49" s="215"/>
      <c r="J49" s="221">
        <v>12</v>
      </c>
      <c r="K49" s="176">
        <v>8</v>
      </c>
      <c r="L49" s="209"/>
      <c r="M49" s="176">
        <v>20</v>
      </c>
      <c r="N49" s="238">
        <f t="shared" si="6"/>
        <v>0.4</v>
      </c>
      <c r="P49" s="218"/>
      <c r="Q49" s="218"/>
      <c r="R49" s="218"/>
      <c r="S49" s="222"/>
      <c r="T49" s="180"/>
      <c r="U49" s="180"/>
      <c r="V49" s="181"/>
      <c r="W49" s="180"/>
    </row>
    <row r="50" spans="1:23" x14ac:dyDescent="0.35">
      <c r="A50" s="44"/>
      <c r="B50" s="58"/>
      <c r="C50" s="45"/>
      <c r="D50" s="196" t="s">
        <v>705</v>
      </c>
      <c r="E50" s="193" t="s">
        <v>706</v>
      </c>
      <c r="F50" s="194" t="s">
        <v>607</v>
      </c>
      <c r="G50" s="211">
        <v>46</v>
      </c>
      <c r="H50" s="214"/>
      <c r="I50" s="221"/>
      <c r="J50" s="221"/>
      <c r="K50" s="176">
        <v>20</v>
      </c>
      <c r="L50" s="58"/>
      <c r="M50" s="176">
        <v>20</v>
      </c>
      <c r="N50" s="238">
        <f t="shared" si="6"/>
        <v>1</v>
      </c>
      <c r="P50" s="218"/>
      <c r="Q50" s="218"/>
      <c r="R50" s="218"/>
      <c r="S50" s="222"/>
      <c r="T50" s="180"/>
      <c r="U50" s="180"/>
      <c r="V50" s="181"/>
      <c r="W50" s="180"/>
    </row>
    <row r="51" spans="1:23" x14ac:dyDescent="0.35">
      <c r="A51" s="44"/>
      <c r="B51" s="58"/>
      <c r="C51" s="45"/>
      <c r="D51" s="196" t="s">
        <v>695</v>
      </c>
      <c r="E51" s="193" t="s">
        <v>709</v>
      </c>
      <c r="F51" s="194" t="s">
        <v>86</v>
      </c>
      <c r="G51" s="211">
        <v>46</v>
      </c>
      <c r="H51" s="214"/>
      <c r="I51" s="215"/>
      <c r="J51" s="177">
        <v>9</v>
      </c>
      <c r="K51" s="176">
        <v>11</v>
      </c>
      <c r="L51" s="217"/>
      <c r="M51" s="176">
        <v>20</v>
      </c>
      <c r="N51" s="238">
        <f t="shared" si="6"/>
        <v>0.55000000000000004</v>
      </c>
      <c r="P51" s="182"/>
      <c r="Q51" s="218"/>
      <c r="R51" s="218"/>
      <c r="S51" s="218"/>
      <c r="T51" s="180"/>
      <c r="U51" s="180"/>
      <c r="V51" s="182"/>
      <c r="W51" s="180"/>
    </row>
    <row r="52" spans="1:23" x14ac:dyDescent="0.35">
      <c r="A52" s="44"/>
      <c r="B52" s="58"/>
      <c r="C52" s="45"/>
      <c r="D52" s="195" t="s">
        <v>696</v>
      </c>
      <c r="E52" s="193" t="s">
        <v>710</v>
      </c>
      <c r="F52" s="194" t="s">
        <v>608</v>
      </c>
      <c r="G52" s="211">
        <v>46</v>
      </c>
      <c r="H52" s="214"/>
      <c r="I52" s="215"/>
      <c r="J52" s="217">
        <v>4</v>
      </c>
      <c r="K52" s="176">
        <v>16</v>
      </c>
      <c r="L52" s="22"/>
      <c r="M52" s="176">
        <v>20</v>
      </c>
      <c r="N52" s="238">
        <f t="shared" si="6"/>
        <v>0.8</v>
      </c>
      <c r="P52" s="218"/>
      <c r="Q52" s="218"/>
      <c r="R52" s="218"/>
      <c r="S52" s="218"/>
      <c r="T52" s="180"/>
      <c r="U52" s="180"/>
      <c r="V52" s="182"/>
      <c r="W52" s="180"/>
    </row>
    <row r="53" spans="1:23" x14ac:dyDescent="0.35">
      <c r="A53" s="44"/>
      <c r="B53" s="58"/>
      <c r="C53" s="45"/>
      <c r="D53" s="195" t="s">
        <v>668</v>
      </c>
      <c r="E53" s="193" t="s">
        <v>707</v>
      </c>
      <c r="F53" s="194" t="s">
        <v>146</v>
      </c>
      <c r="G53" s="211">
        <v>46</v>
      </c>
      <c r="H53" s="214"/>
      <c r="I53" s="221">
        <v>2</v>
      </c>
      <c r="J53" s="217">
        <v>9</v>
      </c>
      <c r="K53" s="176">
        <v>9</v>
      </c>
      <c r="L53" s="22"/>
      <c r="M53" s="176">
        <v>20</v>
      </c>
      <c r="N53" s="238">
        <f t="shared" si="6"/>
        <v>0.45</v>
      </c>
      <c r="P53" s="218"/>
      <c r="Q53" s="218"/>
      <c r="R53" s="218"/>
      <c r="S53" s="218"/>
      <c r="T53" s="180"/>
      <c r="U53" s="180"/>
      <c r="V53" s="182"/>
      <c r="W53" s="180"/>
    </row>
    <row r="54" spans="1:23" x14ac:dyDescent="0.35">
      <c r="A54" s="44"/>
      <c r="B54" s="58"/>
      <c r="C54" s="45"/>
      <c r="D54" s="195" t="s">
        <v>712</v>
      </c>
      <c r="E54" s="193" t="s">
        <v>713</v>
      </c>
      <c r="F54" s="194" t="s">
        <v>608</v>
      </c>
      <c r="G54" s="211">
        <v>46</v>
      </c>
      <c r="H54" s="214"/>
      <c r="I54" s="221">
        <v>19</v>
      </c>
      <c r="J54" s="217"/>
      <c r="K54" s="176">
        <v>1</v>
      </c>
      <c r="L54" s="22"/>
      <c r="M54" s="176">
        <v>20</v>
      </c>
      <c r="N54" s="238">
        <f>K54/M54</f>
        <v>0.05</v>
      </c>
      <c r="O54" t="s">
        <v>715</v>
      </c>
      <c r="P54" s="218"/>
      <c r="Q54" s="218"/>
      <c r="R54" s="218"/>
      <c r="S54" s="218"/>
      <c r="T54" s="180"/>
      <c r="U54" s="180"/>
      <c r="V54" s="182"/>
      <c r="W54" s="180"/>
    </row>
    <row r="55" spans="1:23" x14ac:dyDescent="0.35">
      <c r="A55" s="44"/>
      <c r="B55" s="58"/>
      <c r="C55" s="45"/>
      <c r="D55" s="196" t="s">
        <v>697</v>
      </c>
      <c r="E55" s="193" t="s">
        <v>711</v>
      </c>
      <c r="F55" s="194" t="s">
        <v>86</v>
      </c>
      <c r="G55" s="211">
        <v>46</v>
      </c>
      <c r="H55" s="214"/>
      <c r="I55" s="215"/>
      <c r="J55" s="221"/>
      <c r="K55" s="176">
        <v>20</v>
      </c>
      <c r="L55" s="22"/>
      <c r="M55" s="176">
        <v>20</v>
      </c>
      <c r="N55" s="238">
        <f t="shared" si="6"/>
        <v>1</v>
      </c>
      <c r="P55" s="218"/>
      <c r="Q55" s="218"/>
      <c r="R55" s="218"/>
      <c r="S55" s="218"/>
      <c r="T55" s="180"/>
      <c r="U55" s="180"/>
      <c r="V55" s="182"/>
      <c r="W55" s="180"/>
    </row>
    <row r="56" spans="1:23" x14ac:dyDescent="0.35">
      <c r="A56" s="227"/>
      <c r="B56" s="47"/>
      <c r="C56" s="228"/>
      <c r="D56" s="229"/>
      <c r="E56" s="230"/>
      <c r="F56" s="231"/>
      <c r="G56" s="232"/>
      <c r="H56" s="233"/>
      <c r="I56" s="234"/>
      <c r="J56" s="235"/>
      <c r="K56" s="236"/>
      <c r="L56" s="222"/>
      <c r="M56" s="224"/>
      <c r="N56" s="223">
        <f>SUM(N48:N55)</f>
        <v>5.25</v>
      </c>
      <c r="P56" s="218"/>
      <c r="Q56" s="218"/>
      <c r="R56" s="218"/>
      <c r="S56" s="218"/>
      <c r="T56" s="180"/>
      <c r="U56" s="180"/>
      <c r="V56" s="182"/>
      <c r="W56" s="180"/>
    </row>
    <row r="57" spans="1:23" x14ac:dyDescent="0.35">
      <c r="A57" s="227"/>
      <c r="B57" s="226" t="s">
        <v>714</v>
      </c>
      <c r="C57" s="228"/>
      <c r="D57" s="229"/>
      <c r="E57" s="230"/>
      <c r="F57" s="231"/>
      <c r="G57" s="232"/>
      <c r="H57" s="233"/>
      <c r="I57" s="234"/>
      <c r="J57" s="235"/>
      <c r="K57" s="236"/>
      <c r="L57" s="222"/>
      <c r="M57" s="224"/>
      <c r="N57" s="237"/>
      <c r="P57" s="218"/>
      <c r="Q57" s="218"/>
      <c r="R57" s="218"/>
      <c r="S57" s="218"/>
      <c r="T57" s="180"/>
      <c r="U57" s="180"/>
      <c r="V57" s="182"/>
      <c r="W57" s="180"/>
    </row>
    <row r="58" spans="1:23" x14ac:dyDescent="0.35">
      <c r="B58" s="226" t="s">
        <v>716</v>
      </c>
      <c r="E58" s="216"/>
      <c r="M58" s="224"/>
    </row>
    <row r="59" spans="1:23" x14ac:dyDescent="0.35">
      <c r="B59" s="226"/>
      <c r="E59" s="216"/>
      <c r="M59" s="224"/>
    </row>
    <row r="60" spans="1:23" x14ac:dyDescent="0.35">
      <c r="D60" s="225"/>
      <c r="E60" s="216"/>
    </row>
    <row r="61" spans="1:23" x14ac:dyDescent="0.35">
      <c r="B61" s="239"/>
      <c r="G61" s="178" t="s">
        <v>703</v>
      </c>
      <c r="H61" s="178" t="s">
        <v>11</v>
      </c>
      <c r="I61" s="178" t="s">
        <v>702</v>
      </c>
      <c r="K61" s="224"/>
      <c r="M61" s="224"/>
    </row>
    <row r="62" spans="1:23" x14ac:dyDescent="0.35">
      <c r="G62" s="177">
        <v>46</v>
      </c>
      <c r="H62" s="223">
        <f>N56</f>
        <v>5.25</v>
      </c>
      <c r="I62" s="177">
        <f>G62/H62</f>
        <v>8.7619047619047628</v>
      </c>
    </row>
  </sheetData>
  <phoneticPr fontId="30" type="noConversion"/>
  <dataValidations count="2">
    <dataValidation type="list" allowBlank="1" showInputMessage="1" showErrorMessage="1" sqref="H4:H14 H16:H57" xr:uid="{4B13DD4D-6258-42FD-A152-E6BFA6BD40A3}">
      <formula1>$Q$2:$Q$5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baseColWidth="10" defaultRowHeight="14.5" x14ac:dyDescent="0.35"/>
  <cols>
    <col min="1" max="1" width="9.1796875" bestFit="1" customWidth="1"/>
    <col min="2" max="2" width="7.90625" bestFit="1" customWidth="1"/>
    <col min="3" max="3" width="47.36328125" bestFit="1" customWidth="1"/>
    <col min="4" max="4" width="9.81640625" bestFit="1" customWidth="1"/>
    <col min="5" max="5" width="40.36328125" bestFit="1" customWidth="1"/>
    <col min="6" max="6" width="12.54296875" bestFit="1" customWidth="1"/>
    <col min="7" max="7" width="18.453125" bestFit="1" customWidth="1"/>
    <col min="8" max="8" width="11.6328125" bestFit="1" customWidth="1"/>
    <col min="9" max="9" width="17.6328125" bestFit="1" customWidth="1"/>
    <col min="10" max="10" width="12.1796875" bestFit="1" customWidth="1"/>
    <col min="11" max="11" width="15.1796875" bestFit="1" customWidth="1"/>
    <col min="12" max="12" width="11.81640625" bestFit="1" customWidth="1"/>
    <col min="13" max="13" width="9.54296875" bestFit="1" customWidth="1"/>
    <col min="14" max="14" width="3.36328125" bestFit="1" customWidth="1"/>
  </cols>
  <sheetData>
    <row r="1" spans="1:14" s="6" customFormat="1" ht="37" x14ac:dyDescent="0.45">
      <c r="A1" s="154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574</v>
      </c>
      <c r="L1" s="5" t="s">
        <v>571</v>
      </c>
      <c r="M1" s="5" t="s">
        <v>11</v>
      </c>
    </row>
    <row r="2" spans="1:14" s="121" customFormat="1" ht="18.5" x14ac:dyDescent="0.45">
      <c r="A2" s="97"/>
      <c r="B2" s="98" t="s">
        <v>191</v>
      </c>
      <c r="C2" s="99" t="s">
        <v>91</v>
      </c>
      <c r="D2" s="100" t="s">
        <v>360</v>
      </c>
      <c r="E2" s="98" t="s">
        <v>361</v>
      </c>
      <c r="F2" s="98" t="s">
        <v>21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5" x14ac:dyDescent="0.45">
      <c r="A3" s="97"/>
      <c r="B3" s="106" t="s">
        <v>368</v>
      </c>
      <c r="C3" s="107" t="s">
        <v>111</v>
      </c>
      <c r="D3" s="108" t="s">
        <v>369</v>
      </c>
      <c r="E3" s="106" t="s">
        <v>370</v>
      </c>
      <c r="F3" s="106" t="s">
        <v>26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5" x14ac:dyDescent="0.45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5" x14ac:dyDescent="0.45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 x14ac:dyDescent="0.45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5" x14ac:dyDescent="0.45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5" x14ac:dyDescent="0.45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5" x14ac:dyDescent="0.45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 x14ac:dyDescent="0.45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 x14ac:dyDescent="0.45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5" x14ac:dyDescent="0.45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5" x14ac:dyDescent="0.45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5" x14ac:dyDescent="0.45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 x14ac:dyDescent="0.45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5" x14ac:dyDescent="0.45">
      <c r="A16" s="97"/>
      <c r="B16" s="106" t="s">
        <v>395</v>
      </c>
      <c r="C16" s="107" t="s">
        <v>396</v>
      </c>
      <c r="D16" s="108" t="s">
        <v>397</v>
      </c>
      <c r="E16" s="106" t="s">
        <v>398</v>
      </c>
      <c r="F16" s="106" t="s">
        <v>26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5" x14ac:dyDescent="0.45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5" x14ac:dyDescent="0.45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5" x14ac:dyDescent="0.45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5" x14ac:dyDescent="0.45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5" x14ac:dyDescent="0.45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5" x14ac:dyDescent="0.45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5" x14ac:dyDescent="0.45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5" x14ac:dyDescent="0.45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5" x14ac:dyDescent="0.45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5" x14ac:dyDescent="0.45">
      <c r="A26" s="97"/>
      <c r="B26" s="106" t="s">
        <v>417</v>
      </c>
      <c r="C26" s="107" t="s">
        <v>418</v>
      </c>
      <c r="D26" s="108" t="s">
        <v>419</v>
      </c>
      <c r="E26" s="106" t="s">
        <v>420</v>
      </c>
      <c r="F26" s="106" t="s">
        <v>26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5" x14ac:dyDescent="0.45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5" x14ac:dyDescent="0.45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5" x14ac:dyDescent="0.45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5" x14ac:dyDescent="0.45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5" x14ac:dyDescent="0.45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5" x14ac:dyDescent="0.45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5" x14ac:dyDescent="0.45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5" x14ac:dyDescent="0.45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5" x14ac:dyDescent="0.45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5" x14ac:dyDescent="0.45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5" x14ac:dyDescent="0.45">
      <c r="N37" s="6"/>
    </row>
    <row r="38" spans="1:14" ht="18.5" x14ac:dyDescent="0.45">
      <c r="N38" s="6"/>
    </row>
    <row r="39" spans="1:14" ht="18.5" x14ac:dyDescent="0.45">
      <c r="N39" s="6"/>
    </row>
    <row r="40" spans="1:14" ht="18.5" x14ac:dyDescent="0.45">
      <c r="N40" s="6"/>
    </row>
    <row r="41" spans="1:14" ht="18.5" x14ac:dyDescent="0.45">
      <c r="N41" s="6"/>
    </row>
    <row r="42" spans="1:14" ht="18.5" x14ac:dyDescent="0.45">
      <c r="N42" s="6"/>
    </row>
    <row r="43" spans="1:14" ht="18.5" x14ac:dyDescent="0.45">
      <c r="N43" s="6"/>
    </row>
    <row r="44" spans="1:14" ht="18.5" x14ac:dyDescent="0.45">
      <c r="N44" s="6"/>
    </row>
    <row r="45" spans="1:14" ht="18.5" x14ac:dyDescent="0.45">
      <c r="N45" s="6"/>
    </row>
    <row r="46" spans="1:14" ht="18.5" x14ac:dyDescent="0.45">
      <c r="N46" s="6"/>
    </row>
    <row r="47" spans="1:14" ht="18.5" x14ac:dyDescent="0.45">
      <c r="N47" s="6"/>
    </row>
    <row r="48" spans="1:14" ht="18.5" x14ac:dyDescent="0.45">
      <c r="N48" s="6"/>
    </row>
    <row r="49" spans="14:14" ht="18.5" x14ac:dyDescent="0.45">
      <c r="N49" s="6"/>
    </row>
    <row r="50" spans="14:14" ht="18.5" x14ac:dyDescent="0.45">
      <c r="N50" s="6"/>
    </row>
    <row r="51" spans="14:14" ht="18.5" x14ac:dyDescent="0.45">
      <c r="N51" s="6"/>
    </row>
    <row r="52" spans="14:14" ht="18.5" x14ac:dyDescent="0.45">
      <c r="N52" s="6"/>
    </row>
    <row r="53" spans="14:14" ht="18.5" x14ac:dyDescent="0.45">
      <c r="N53" s="6"/>
    </row>
    <row r="54" spans="14:14" ht="18.5" x14ac:dyDescent="0.45">
      <c r="N54" s="6"/>
    </row>
    <row r="55" spans="14:14" ht="18.5" x14ac:dyDescent="0.45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360D38CF-BF46-41CB-8FE0-9202CB0E6BB1}"/>
</file>

<file path=customXml/itemProps2.xml><?xml version="1.0" encoding="utf-8"?>
<ds:datastoreItem xmlns:ds="http://schemas.openxmlformats.org/officeDocument/2006/customXml" ds:itemID="{6C0F0E67-24DF-4B1D-B927-77E6F4B45819}"/>
</file>

<file path=customXml/itemProps3.xml><?xml version="1.0" encoding="utf-8"?>
<ds:datastoreItem xmlns:ds="http://schemas.openxmlformats.org/officeDocument/2006/customXml" ds:itemID="{6B442E88-636A-4ECA-A1BD-7CD7894E9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 CARGOS</vt:lpstr>
      <vt:lpstr>GAC_DA</vt:lpstr>
      <vt:lpstr>GAC_DC</vt:lpstr>
      <vt:lpstr>GAF I_D1</vt:lpstr>
      <vt:lpstr>GAF I_D2</vt:lpstr>
      <vt:lpstr>GAF I_D3</vt:lpstr>
      <vt:lpstr>GAF I_D4</vt:lpstr>
      <vt:lpstr>GAF II_D1</vt:lpstr>
      <vt:lpstr>GAF II_D2</vt:lpstr>
      <vt:lpstr>GAFA</vt:lpstr>
      <vt:lpstr>Hoja1</vt:lpstr>
      <vt:lpstr>GAF II_D3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 Rosales Maria Del Carmen</dc:creator>
  <cp:lastModifiedBy>Carpio Charres Ellsworth Elder</cp:lastModifiedBy>
  <dcterms:created xsi:type="dcterms:W3CDTF">2023-01-19T19:37:24Z</dcterms:created>
  <dcterms:modified xsi:type="dcterms:W3CDTF">2026-01-05T20:02:56Z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