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ENA\Downloads\"/>
    </mc:Choice>
  </mc:AlternateContent>
  <xr:revisionPtr revIDLastSave="0" documentId="8_{7F3FD1EA-4637-4304-971A-15BB9695EB37}" xr6:coauthVersionLast="47" xr6:coauthVersionMax="47" xr10:uidLastSave="{00000000-0000-0000-0000-000000000000}"/>
  <bookViews>
    <workbookView xWindow="-120" yWindow="-120" windowWidth="29040" windowHeight="15990" xr2:uid="{00000000-000D-0000-FFFF-FFFF00000000}"/>
  </bookViews>
  <sheets>
    <sheet name="V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<sst xmlns="http://schemas.openxmlformats.org/spreadsheetml/2006/main" count="959" uniqueCount="272">
  <si>
    <t xml:space="preserve">Código </t>
  </si>
  <si>
    <t>Título</t>
  </si>
  <si>
    <t xml:space="preserve">Fecha </t>
  </si>
  <si>
    <t>HU_001</t>
  </si>
  <si>
    <t xml:space="preserve">Inicio de sesión </t>
  </si>
  <si>
    <t>Descripción</t>
  </si>
  <si>
    <t xml:space="preserve">Como usuario del sistema, quiero iniciar sesión con mis credenciales para acceder de forma segura a la plataforma según mi rol y hacer uso de los servicios que esta misma ofrece </t>
  </si>
  <si>
    <t>Estimación</t>
  </si>
  <si>
    <t>Prioridad</t>
  </si>
  <si>
    <t xml:space="preserve">Dependencia </t>
  </si>
  <si>
    <t>HU_002</t>
  </si>
  <si>
    <t xml:space="preserve">Pruebas de Aceptación </t>
  </si>
  <si>
    <t>#</t>
  </si>
  <si>
    <t xml:space="preserve">Descripción </t>
  </si>
  <si>
    <t>Resultado</t>
  </si>
  <si>
    <t xml:space="preserve">Validacion de credenciales </t>
  </si>
  <si>
    <t xml:space="preserve">Consulta en base de datos </t>
  </si>
  <si>
    <t>Redirección según el rol del usuario</t>
  </si>
  <si>
    <t>interfaz de inicio de sesión</t>
  </si>
  <si>
    <t>consumo de la APPIREST</t>
  </si>
  <si>
    <t>Solicitado</t>
  </si>
  <si>
    <t>Redactado</t>
  </si>
  <si>
    <t>Fecha</t>
  </si>
  <si>
    <t xml:space="preserve">cliente </t>
  </si>
  <si>
    <t xml:space="preserve">Derek saavedra </t>
  </si>
  <si>
    <t>Registro de usuario</t>
  </si>
  <si>
    <t>como usuario quiero registrarme creando una cuenta con mi información personal para poder acceder a la plataforma y utilizar los servicios que ofrece el sistema sin restricciones.</t>
  </si>
  <si>
    <t>validacion de formulario</t>
  </si>
  <si>
    <t>interfaz de registro</t>
  </si>
  <si>
    <t>guarda informacion en la base de datos</t>
  </si>
  <si>
    <t xml:space="preserve">mensaje de confirmación al hacer el registro </t>
  </si>
  <si>
    <t>HU_003</t>
  </si>
  <si>
    <t>Gestionar Usuarios registrados</t>
  </si>
  <si>
    <t xml:space="preserve">Como Administrador, quiero controlar que usuarios ingresan, cuales son sus limitaciones, registrar nuevos usuarios manualmente para mantener el control de quienes hacen parte del sistema por parte administrativa, confiabilidad en los datos </t>
  </si>
  <si>
    <t xml:space="preserve">desarrollar listado y busqueda de usuarios registrados </t>
  </si>
  <si>
    <t xml:space="preserve">implementar registro manual de usuarios nuevos </t>
  </si>
  <si>
    <t xml:space="preserve">configurar roles y limitaciones de usuarios </t>
  </si>
  <si>
    <t xml:space="preserve">implementacion de edicion y eliminación de usuarios </t>
  </si>
  <si>
    <t>consumo de la APPI</t>
  </si>
  <si>
    <t xml:space="preserve">seguridad del rol </t>
  </si>
  <si>
    <t>HU_004</t>
  </si>
  <si>
    <t xml:space="preserve">eliminación de usuario </t>
  </si>
  <si>
    <t xml:space="preserve">Como administrador, quiero cambiar el estado del usuario a inactivo o eliminar perfiles para que no tengan acceso por motivos de seguridad o por que el usuario quiera eliminar su cuenta </t>
  </si>
  <si>
    <t xml:space="preserve">actualizar documentación de gestion de usuarios </t>
  </si>
  <si>
    <t xml:space="preserve">implementar logica de backend para desactivar o eliminar usuarios </t>
  </si>
  <si>
    <t xml:space="preserve">notificar al usuario sobre la la eliminación o desactivación de su cuenta </t>
  </si>
  <si>
    <t xml:space="preserve">actulización de base de datos para soportar el estado inacivo de los usuarios </t>
  </si>
  <si>
    <t xml:space="preserve">validar resticciones de seguridad al eliminar o deesactivar usuarios </t>
  </si>
  <si>
    <t xml:space="preserve">interfaz fronted y backend </t>
  </si>
  <si>
    <t>cosumo de la APPI</t>
  </si>
  <si>
    <t>HU_005</t>
  </si>
  <si>
    <t xml:space="preserve">actualización de usuario </t>
  </si>
  <si>
    <t>Como cliente y Productor, quiero poder actualizar los datos de mi perfil, como mi nombre, dirección o número de contacto, Correo, Biografía, foto_Url, eliminar(desactivar) perfil</t>
  </si>
  <si>
    <t xml:space="preserve">agregar funcionalidad para actualizar foto de perfil </t>
  </si>
  <si>
    <t xml:space="preserve">actualizacion en la base de datos de los cambios realizados </t>
  </si>
  <si>
    <t xml:space="preserve">actualizar endpoints de API para edición de perfil </t>
  </si>
  <si>
    <t xml:space="preserve">mensajes de confrimación y error al confirmar edición </t>
  </si>
  <si>
    <t>interfaz front y backend</t>
  </si>
  <si>
    <t xml:space="preserve">consumo de las APIS </t>
  </si>
  <si>
    <t xml:space="preserve">validaciónes de formulario </t>
  </si>
  <si>
    <t>HU_006</t>
  </si>
  <si>
    <t xml:space="preserve">crear productos </t>
  </si>
  <si>
    <t>Como productor quiero crear nuevos productos dentro del sistema, agregando información como nombre, precio, información o descripción unidad de medida, cantidad disponible e imágenes</t>
  </si>
  <si>
    <t>validación de datos ingresados en el formulario</t>
  </si>
  <si>
    <t xml:space="preserve">crear  funcionalidad para crear productos </t>
  </si>
  <si>
    <t xml:space="preserve">mostrar mensajes de éxito o error al crear productos </t>
  </si>
  <si>
    <t xml:space="preserve">interfaz frontend y backend </t>
  </si>
  <si>
    <t xml:space="preserve">consumo de APPIS </t>
  </si>
  <si>
    <t xml:space="preserve">conexión y tablas para actualizar productos </t>
  </si>
  <si>
    <t>cliente</t>
  </si>
  <si>
    <t>HU_007</t>
  </si>
  <si>
    <t xml:space="preserve">gestionar productos </t>
  </si>
  <si>
    <t>Como administrador, quiero gestionar las categorías de cada productos, las sub categorías, el estado del productos vasado en la cantidad, saber la fecha de la creación del producto, modificar el producto si existe alguna incoherencia.</t>
  </si>
  <si>
    <t xml:space="preserve">visualizar y registrar la fecha de crecion del producto </t>
  </si>
  <si>
    <t>mostrar y actualizar el estado del producto basado en la cantidad disponible</t>
  </si>
  <si>
    <t xml:space="preserve">permitir modificaciones en los productos para evitar incoherencias </t>
  </si>
  <si>
    <t xml:space="preserve">conexión a base de datos para actulizar despues de cambios </t>
  </si>
  <si>
    <t xml:space="preserve">interfaz backend y frontend </t>
  </si>
  <si>
    <t xml:space="preserve">cliente  </t>
  </si>
  <si>
    <t>HU_008</t>
  </si>
  <si>
    <t xml:space="preserve">visualización de produtos </t>
  </si>
  <si>
    <t>Como cliente, quiero poder visualizar la información detallada de los productos disponibles, incluyendo precio, productor, descripción, imágenes y disponibilidad</t>
  </si>
  <si>
    <t>HU_007 y HU_006</t>
  </si>
  <si>
    <t xml:space="preserve">mostar información detallada de cada producto </t>
  </si>
  <si>
    <t xml:space="preserve">agregar soporte para visualzación de imágenes de los porductos </t>
  </si>
  <si>
    <t xml:space="preserve">implementar consultas desde la base de datos y actualizacion de la misma </t>
  </si>
  <si>
    <t xml:space="preserve">tabla productos con sus respectivos campos para los productos </t>
  </si>
  <si>
    <t>consumo de las APPIS</t>
  </si>
  <si>
    <t xml:space="preserve">intefaz fronted y bakcend </t>
  </si>
  <si>
    <t xml:space="preserve">realizar pruebas de vizualicacion de productos </t>
  </si>
  <si>
    <t xml:space="preserve">Derek Saavedra </t>
  </si>
  <si>
    <t>HU_009</t>
  </si>
  <si>
    <t xml:space="preserve">Implementar Información de Productos ( productor )
</t>
  </si>
  <si>
    <t>Como productor, quiero editar, crear, visualizar productos para poder actualizar precios, corregir errores o modificar inventario según la disponibilidad real.</t>
  </si>
  <si>
    <t xml:space="preserve">implementar funcionalidad de creación de productos </t>
  </si>
  <si>
    <t xml:space="preserve">implementar funcionalidad de edición de productos </t>
  </si>
  <si>
    <t xml:space="preserve">implementar funcionalidad de visualización de productos </t>
  </si>
  <si>
    <t xml:space="preserve">actualizar inventario según disponibilidad real </t>
  </si>
  <si>
    <t xml:space="preserve">validacion de formulario prodcutos </t>
  </si>
  <si>
    <t xml:space="preserve">pruebas de funcionalidad de gestion de productos </t>
  </si>
  <si>
    <t>HU_010</t>
  </si>
  <si>
    <t xml:space="preserve">información de pedidos </t>
  </si>
  <si>
    <t>Como cliente y productor, quiero acceder a los detalles completos de mi pedido, incluyendo fecha, productos incluidos, valores totales y estado para revisar su información y hacer seguimiento adecuado.</t>
  </si>
  <si>
    <t xml:space="preserve">reliazar pruebas de usuario para vizualizacion de productos </t>
  </si>
  <si>
    <t xml:space="preserve">integrar la visualización de detalles de pedido </t>
  </si>
  <si>
    <t xml:space="preserve">consultas a la bade de datos sobre pedidos y su información </t>
  </si>
  <si>
    <t>validar acceso y permisos para ver detalles de pedido</t>
  </si>
  <si>
    <t xml:space="preserve">interfaz forntend y backend </t>
  </si>
  <si>
    <t>tabla en base de datos de pedidos</t>
  </si>
  <si>
    <t xml:space="preserve">realizar pruebas de vizualicación de productos </t>
  </si>
  <si>
    <t>HU_011</t>
  </si>
  <si>
    <t xml:space="preserve">estado de pedido </t>
  </si>
  <si>
    <t>Como productor, quiero actualizar el estado de un pedido (por ejemplo, “en preparación”, “en camino” o “entregado”) para mantener informado al cliente sobre el progreso y garantizar transparencia en el proceso.</t>
  </si>
  <si>
    <t xml:space="preserve">implementar la logica de actualización de estado </t>
  </si>
  <si>
    <t xml:space="preserve">realizar pruebas de actualización de estado de pedido </t>
  </si>
  <si>
    <t xml:space="preserve">validar permisos de usuario para actualizar estado de pedido </t>
  </si>
  <si>
    <t xml:space="preserve">noticacion al cliente sobre el cambio de estado del pedido </t>
  </si>
  <si>
    <t xml:space="preserve">actualización del modelo de datos para soprte de estado </t>
  </si>
  <si>
    <t xml:space="preserve">tabla pedidos en base de datos </t>
  </si>
  <si>
    <t>HU_012</t>
  </si>
  <si>
    <t xml:space="preserve">historial de pedido </t>
  </si>
  <si>
    <t>Como cliente y productor  ver el historial de los pedidos realizados  para controlar las compras, verificar productos anteriores o gestionar reclamos en caso de ser necesario.</t>
  </si>
  <si>
    <t>HU_010 y HU_011</t>
  </si>
  <si>
    <t xml:space="preserve">implementar acceso a detalles de pedido desde el historial </t>
  </si>
  <si>
    <t>implementar la consulta de historial de pedidos en backend</t>
  </si>
  <si>
    <t xml:space="preserve">integración de  la visualización de historial de pedidos en frontend </t>
  </si>
  <si>
    <t>validacion de roles y permisos de acceso al historial de pedidos</t>
  </si>
  <si>
    <t>agregación de filtros de busqueda en el historial de pedidos</t>
  </si>
  <si>
    <t>HU_013</t>
  </si>
  <si>
    <t xml:space="preserve">crear pedido </t>
  </si>
  <si>
    <t>Como cliente, quiero generar un nuevo pedido con los productos que he seleccionado para completar el proceso de compra y recibir los productos que necesito.</t>
  </si>
  <si>
    <t>conexión a base de datos para nuevos pedidos</t>
  </si>
  <si>
    <t xml:space="preserve">validación de información del pedido antes de su creación </t>
  </si>
  <si>
    <t xml:space="preserve">implementación de selección de productos para el pedido </t>
  </si>
  <si>
    <t>desarrolar proceso de confirmación y envio del pedido</t>
  </si>
  <si>
    <t xml:space="preserve">notificar al cliente sobre la creación exitiosa de su pedido </t>
  </si>
  <si>
    <t xml:space="preserve">interfaz fronted y bakcend </t>
  </si>
  <si>
    <t>HU_014</t>
  </si>
  <si>
    <t xml:space="preserve">agregación de productos al carrito de compra </t>
  </si>
  <si>
    <t>Como cliente, quiero añadir productos al carrito de compras, para ir organizando lo que deseo comprar, sin tener que hacerlo de inmediato,facilitando la compra y disminuyendo el tiempo de la misma.</t>
  </si>
  <si>
    <t>HU_015</t>
  </si>
  <si>
    <t xml:space="preserve">ver carrito de compras </t>
  </si>
  <si>
    <t>Como cliente, quiero visualizar el carrito de compras para revisar los productos seleccionados, sus cantidades y el costo total antes de confirmar la compra</t>
  </si>
  <si>
    <t xml:space="preserve">implementar la logica para mostrar productos del carrito </t>
  </si>
  <si>
    <t>calcular y mostrar el costo total del carrito</t>
  </si>
  <si>
    <t>actualizar la visualización del carrito al modificar cantidades y productos</t>
  </si>
  <si>
    <t xml:space="preserve">mensajes de validación </t>
  </si>
  <si>
    <t xml:space="preserve">agregación de filtros de busqueda en los productos del carrito </t>
  </si>
  <si>
    <t>HU_016</t>
  </si>
  <si>
    <t xml:space="preserve">editar cantidad de productos del carrito de compras </t>
  </si>
  <si>
    <t>Como cliente, quiero modificar la cantidad de productos en mi carrito para ajustar mi compra según mis necesidades o presupuesto</t>
  </si>
  <si>
    <t>Validar restricciones de cantidad (mínimo, máximo, stock)</t>
  </si>
  <si>
    <t>Actualizar el estado del carrito en el frontend tras modificar cantidades</t>
  </si>
  <si>
    <t>Implementar la lógica de actualización de cantidades en el backend</t>
  </si>
  <si>
    <t>Realizar pruebas de usuario para la modificación de cantidades en el carrito</t>
  </si>
  <si>
    <t>HU_017</t>
  </si>
  <si>
    <t>eliminar productos del carrito</t>
  </si>
  <si>
    <t>Como cliente, quiero eliminar un producto  o su cantidad en mi carrito, para ajustar mi compra según mis necesidades o presupuesto.</t>
  </si>
  <si>
    <t>HU_015,HU_016</t>
  </si>
  <si>
    <t>Diseñar la interfaz para eliminar productos del carrito</t>
  </si>
  <si>
    <t>Validar restricciones y mensajes de confirmación al eliminar productos</t>
  </si>
  <si>
    <t>Realizar pruebas unitarias y de integración para la eliminación de productos</t>
  </si>
  <si>
    <t>Implementar la lógica de eliminación de productos en el backend</t>
  </si>
  <si>
    <t>Actualizar el estado del carrito en el frontend tras la eliminación</t>
  </si>
  <si>
    <t>HU_018</t>
  </si>
  <si>
    <t>Nuevos descuentos u ofertas</t>
  </si>
  <si>
    <t>Como administrador, quiero modificar los descuentos existentes (Aprobada, Reprobada y Pendientes) descuentos u ofertas promocionales para actualizarlos, extenderlos o corregir información, garantizando que las promociones estén alineadas con las necesidades del sistema.</t>
  </si>
  <si>
    <t>Diseñar interfaz para modificar descuentos y ofertas</t>
  </si>
  <si>
    <t>Actualizar lógica de backend para edición de descuentos</t>
  </si>
  <si>
    <t>Realizar pruebas funcionales de la modificación de descuentos</t>
  </si>
  <si>
    <t>Implementar validaciones para la modificación de descuentos</t>
  </si>
  <si>
    <t>Actualizar documentación de usuario y administrador</t>
  </si>
  <si>
    <t>HU_019</t>
  </si>
  <si>
    <t>Visualizar las promociones</t>
  </si>
  <si>
    <t xml:space="preserve">Como cliente, quiero visualizar las promociones disponibles para comprar o conocer qué productos tienen descuento. </t>
  </si>
  <si>
    <t>Realizar pruebas de visualización de promociones</t>
  </si>
  <si>
    <t>Diseñar la interfaz de usuario para visualizar promociones</t>
  </si>
  <si>
    <t>Agregar filtros y ordenamiento para promociones</t>
  </si>
  <si>
    <t>Implementar la lógica de obtención de promociones desde el backend</t>
  </si>
  <si>
    <t>Mostrar promociones en la interfaz de usuario</t>
  </si>
  <si>
    <t>HU_020</t>
  </si>
  <si>
    <t>Crear descuentos y ofertas</t>
  </si>
  <si>
    <t>Como productor, quiero crear promociones y ofertas de mi diferentes productos para aprovechar la demanda y abundante producción de mis productos</t>
  </si>
  <si>
    <t>Registrar historial de promociones y ofertas creadas</t>
  </si>
  <si>
    <t>Notificar a los productores sobre el estado de sus ofertas</t>
  </si>
  <si>
    <t>Implementar lógica para crear descuentos y ofertas</t>
  </si>
  <si>
    <t>Validar reglas de aplicación de descuentos</t>
  </si>
  <si>
    <t xml:space="preserve">base de datos para descuentos y ofertas </t>
  </si>
  <si>
    <t>HU_021</t>
  </si>
  <si>
    <t>Como cliente, quiero poder aplicar un código de descuento existente durante la compra para  obtener un beneficio económico y pagar un valor menor.</t>
  </si>
  <si>
    <t>Códigos de descuentos</t>
  </si>
  <si>
    <t>Aplicar descuento al total de la compra</t>
  </si>
  <si>
    <t>Implementar lógica de validación de códigos de descuento</t>
  </si>
  <si>
    <t>Registrar uso de códigos de descuento en la base de datos</t>
  </si>
  <si>
    <t>Mostrar mensajes de éxito o error al aplicar el código</t>
  </si>
  <si>
    <t>base de datos para descuentos y sus codigos</t>
  </si>
  <si>
    <t>HU_019,HU_020</t>
  </si>
  <si>
    <t>HU_022</t>
  </si>
  <si>
    <t>Asignación de código de descuento</t>
  </si>
  <si>
    <t>Como  administrador, quiero asignar códigos de descuento a usuarios o productos específicos para  gestionar campañas promocionales personalizadas</t>
  </si>
  <si>
    <t>Validar restricciones y condiciones de los códigos de descuento</t>
  </si>
  <si>
    <t>Implementar lógica de asignación de códigos de descuento</t>
  </si>
  <si>
    <t>Registrar historial de asignaciones de códigos de descuento</t>
  </si>
  <si>
    <t>Notificar a usuarios sobre la asignación de códigos de descuento</t>
  </si>
  <si>
    <t>mensajes de confirmación para los codigos</t>
  </si>
  <si>
    <t>HU_023</t>
  </si>
  <si>
    <t>Eliminar código de descuento</t>
  </si>
  <si>
    <t>Como Administrador, quiero  eliminar códigos de descuento que ya no estén vigentes para evitar confusiones o intentos de uso incorrecto en el sistema.</t>
  </si>
  <si>
    <t>Implementar lógica de eliminación de códigos de descuento</t>
  </si>
  <si>
    <t>Notificar a los administradores sobre la eliminación exitosa o fallida</t>
  </si>
  <si>
    <t>Actualizar base de datos para soportar eliminación de códigos de descuento</t>
  </si>
  <si>
    <t>Validar restricciones antes de eliminar códigos de descuento</t>
  </si>
  <si>
    <t>mensajes de confirmación para eliminación de codigos</t>
  </si>
  <si>
    <t>Actualizar documentación de gestión de descuentos</t>
  </si>
  <si>
    <t>HU_021-,HU_022</t>
  </si>
  <si>
    <t>HU_024</t>
  </si>
  <si>
    <t>Enviar PQRS</t>
  </si>
  <si>
    <t>Como Cliente y Productor, quiero poder enviar peticiones, quejas, reclamos o sugerencias (PQRS) para comunicar cualquier problema, necesidad o inquietud relacionada con la plataforma o un pedido.</t>
  </si>
  <si>
    <t>Notificar al usuario sobre el envío de PQRS</t>
  </si>
  <si>
    <t>Validar datos del formulario de PQRS</t>
  </si>
  <si>
    <t>Registrar PQRS en la base de datos</t>
  </si>
  <si>
    <t>Implementar formulario de PQRS</t>
  </si>
  <si>
    <t>Conectar formulario con backend</t>
  </si>
  <si>
    <t>mensajes de confirmación al enviar PQRS</t>
  </si>
  <si>
    <t>HU_025</t>
  </si>
  <si>
    <t>Visualizar todas las PQRS</t>
  </si>
  <si>
    <t>Como administrador,  ver todas las PQRS enviadas por los usuarios para hacer una correcta gestión, priorizar casos y brindar respuesta oportuna para hacer una correcta gestión, priorizar casos y brindar respuesta oportuna</t>
  </si>
  <si>
    <t>Implementar la consulta de PQRS desde la base de datos</t>
  </si>
  <si>
    <t>Agregar filtros y ordenamiento para la lista de PQRS</t>
  </si>
  <si>
    <t>Probar la visualización de PQRS con diferentes escenarios de datos</t>
  </si>
  <si>
    <t xml:space="preserve">actualización de base de datos </t>
  </si>
  <si>
    <t xml:space="preserve">consultas a la base de datos </t>
  </si>
  <si>
    <t>HU_026</t>
  </si>
  <si>
    <t>Editar PQRS</t>
  </si>
  <si>
    <t>Como Cliente y Productor, quiero  editar una PQRS previamente enviada si necesito corregir información o agregar detalles importantes que mejoren su comprensión para una correcta gestión y respuesta de la misma,brindando mas detalles y asi mismo dar mas información para su desarrollo.</t>
  </si>
  <si>
    <t>Actualizar notificaciones tras la edición de una PQRS</t>
  </si>
  <si>
    <t>Validar permisos y restricciones de edición de PQRS</t>
  </si>
  <si>
    <t>Implementar lógica de backend para edición de PQRS</t>
  </si>
  <si>
    <t>Realizar pruebas funcionales de la edición de PQRS</t>
  </si>
  <si>
    <t xml:space="preserve">actualización a la base de datos </t>
  </si>
  <si>
    <t>Pendiente</t>
  </si>
  <si>
    <t>En revisión</t>
  </si>
  <si>
    <t>HU_027</t>
  </si>
  <si>
    <t>Responder las PQRS</t>
  </si>
  <si>
    <t>Como  administrador, quiero responder las PQRS enviadas por los usuarios para ofrecer soluciones claras, soporte y una comunicación eficiente para ofrecer soluciones claras, soporte y una comunicación eficiente.</t>
  </si>
  <si>
    <t>Registrar el estado y seguimiento de cada PQRS respondida</t>
  </si>
  <si>
    <t>Enviar respuestas a los usuarios a través del canal correspondiente</t>
  </si>
  <si>
    <t>Redactar respuestas claras y personalizadas para cada PQRS</t>
  </si>
  <si>
    <t>mesaje de confirmación tras respuesta de PQRS</t>
  </si>
  <si>
    <t>interfaz frontend y backend</t>
  </si>
  <si>
    <t>HU_028</t>
  </si>
  <si>
    <t>Visualización de Comentarios y reseñas las PQRS</t>
  </si>
  <si>
    <t>Como Cliente y Productor, quiero ver los comentarios y reseñas que otros han dejado sobre los productos o servicios, para tener referencias y tomar mejores decisiones antes de comprar para  tener referencias y tomar mejores decisiones antes de comprar.</t>
  </si>
  <si>
    <t>Implementar la consulta de comentarios y reseñas desde la base de datos</t>
  </si>
  <si>
    <t>Mostrar calificaciones promedio y número de reseñas</t>
  </si>
  <si>
    <t>Agregar paginación o scroll infinito a la visualización de comentarios</t>
  </si>
  <si>
    <t>Realizar pruebas de usabilidad en la visualización de comentarios y reseñas</t>
  </si>
  <si>
    <t>Desarrollar el componente frontend para mostrar comentarios y reseñas</t>
  </si>
  <si>
    <t>HU_029</t>
  </si>
  <si>
    <t>Como Cliente, quiero escribir comentarios y reseñas sobre los productos que compré para compartir la experiencia con otros usuarios y aportar a la confiabilidad del sistema.</t>
  </si>
  <si>
    <t>Crear comentario y reseña</t>
  </si>
  <si>
    <t>Implementar funcionalidad de envío de comentarios y reseñas</t>
  </si>
  <si>
    <t>Mostrar confirmación de envío de comentario o reseña</t>
  </si>
  <si>
    <t>Guardar comentarios y reseñas en la base de datos</t>
  </si>
  <si>
    <t>Validar que solo clientes que compraron el producto puedan comentar</t>
  </si>
  <si>
    <t>HU_030</t>
  </si>
  <si>
    <t>Como administrador, quiero eliminar comentarios o reseñas que sean ofensivas, fraudulentas o no cumplan las normatividades del sistema para mantener un ambiente respetuoso dentro de la plataforma y priorizar lo importante</t>
  </si>
  <si>
    <t>Registrar acciones de eliminación en el sistema de auditoría</t>
  </si>
  <si>
    <t>Validar la funcionalidad de eliminación de comentarios</t>
  </si>
  <si>
    <t>Notificar a los usuarios sobre la eliminación de sus comentarios</t>
  </si>
  <si>
    <t>Implementar funcionalidad de eliminación de comentarios para administradores</t>
  </si>
  <si>
    <t>eliminación de Comentarios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</si>
</sst>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1"/>
      <color rgb="FFFFFFFF"/>
      <name val="Arial"/>
      <scheme val="minor"/>
    </font>
    <font>
      <sz val="10"/>
      <color theme="1"/>
      <name val="Arial"/>
      <scheme val="minor"/>
    </font>
    <font>
      <sz val="10"/>
      <name val="Arial"/>
    </font>
    <font>
      <sz val="11"/>
      <color theme="1"/>
      <name val="Arial"/>
      <scheme val="minor"/>
    </font>
    <font>
      <sz val="10"/>
      <color theme="1"/>
      <name val="Arial"/>
      <family val="2"/>
      <scheme val="minor"/>
    </font>
    <font>
      <sz val="10"/>
      <color rgb="FF292A2E"/>
      <name val="Arial"/>
      <family val="2"/>
      <scheme val="major"/>
    </font>
    <font>
      <b/>
      <sz val="11"/>
      <color rgb="FFFFFFFF"/>
      <name val="Arial"/>
      <family val="2"/>
      <scheme val="minor"/>
    </font>
    <font>
      <sz val="10"/>
      <color rgb="FF000000"/>
      <name val="Arial"/>
      <family val="2"/>
      <scheme val="minor"/>
    </font>
  </fonts>
  <fills count="6">
    <fill>
      <patternFill patternType="none"/>
    </fill>
    <fill>
      <patternFill patternType="gray125"/>
    </fill>
    <fill>
      <patternFill patternType="solid">
        <fgColor rgb="FF4A86E8"/>
        <bgColor rgb="FF4A86E8"/>
      </patternFill>
    </fill>
    <fill>
      <patternFill patternType="solid">
        <fgColor rgb="FFA4C2F4"/>
        <bgColor rgb="FFA4C2F4"/>
      </patternFill>
    </fill>
    <fill>
      <patternFill patternType="solid">
        <fgColor theme="7" tint="0.79998168889431442"/>
        <bgColor indexed="64"/>
      </patternFill>
    </fill>
    <fill>
      <patternFill patternType="solid">
        <fgColor theme="6" tint="0.59999389629810485"/>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applyFont="1" applyAlignment="1"/>
    <xf numFmtId="0" fontId="4"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4" borderId="4"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5" xfId="0" applyFont="1" applyBorder="1" applyAlignment="1">
      <alignment horizontal="center" vertical="center" wrapText="1"/>
    </xf>
    <xf numFmtId="0" fontId="0" fillId="0" borderId="9"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0" fillId="0" borderId="10" xfId="0" applyFont="1" applyBorder="1" applyAlignment="1">
      <alignment horizontal="center" vertical="center"/>
    </xf>
    <xf numFmtId="14" fontId="0" fillId="0" borderId="1" xfId="0" applyNumberFormat="1" applyFont="1" applyBorder="1" applyAlignment="1">
      <alignment horizontal="center" vertical="center"/>
    </xf>
    <xf numFmtId="0" fontId="0"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alignment vertical="center" wrapText="1"/>
    </xf>
    <xf numFmtId="0" fontId="5" fillId="5"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Font="1" applyAlignment="1">
      <extLst>
        <ext xmlns:xfpb="http://schemas.microsoft.com/office/spreadsheetml/2022/featurepropertybag" uri="{C7286773-470A-42A8-94C5-96B5CB345126}">
          <xfpb:xfComplement i="0"/>
        </ext>
      </extLst>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2" borderId="6" xfId="0" applyFont="1" applyFill="1" applyBorder="1" applyAlignment="1">
      <alignment horizontal="center" vertical="center" wrapText="1"/>
    </xf>
    <xf numFmtId="0" fontId="3" fillId="0" borderId="7" xfId="0" applyFont="1" applyBorder="1" applyAlignment="1"/>
    <xf numFmtId="0" fontId="3" fillId="0" borderId="8" xfId="0" applyFont="1" applyBorder="1" applyAlignment="1"/>
    <xf numFmtId="0" fontId="2" fillId="0" borderId="2" xfId="0" applyFont="1" applyBorder="1" applyAlignment="1">
      <alignment horizontal="center" vertical="center" wrapText="1"/>
    </xf>
    <xf numFmtId="0" fontId="3" fillId="0" borderId="3" xfId="0" applyFont="1" applyBorder="1" applyAlignment="1"/>
    <xf numFmtId="0" fontId="3" fillId="0" borderId="4" xfId="0" applyFont="1" applyBorder="1" applyAlignment="1"/>
    <xf numFmtId="0" fontId="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4:F550"/>
  <sheetViews>
    <sheetView tabSelected="1" topLeftCell="A110" workbookViewId="0">
      <selection activeCell="E121" sqref="E121"/>
    </sheetView>
  </sheetViews>
  <sheetFormatPr baseColWidth="10" defaultColWidth="12.5703125" defaultRowHeight="15.75" customHeight="1" x14ac:dyDescent="0.2"/>
  <cols>
    <col min="2" max="2" width="26" customWidth="1"/>
    <col min="3" max="3" width="51" customWidth="1"/>
    <col min="4" max="4" width="25.28515625" customWidth="1"/>
  </cols>
  <sheetData>
    <row r="4" spans="2:4" ht="15" x14ac:dyDescent="0.2">
      <c r="B4" s="4" t="s">
        <v>0</v>
      </c>
      <c r="C4" s="4" t="s">
        <v>1</v>
      </c>
      <c r="D4" s="4" t="s">
        <v>2</v>
      </c>
    </row>
    <row r="5" spans="2:4" ht="27.75" customHeight="1" x14ac:dyDescent="0.2">
      <c r="B5" s="15" t="s">
        <v>3</v>
      </c>
      <c r="C5" s="8" t="s">
        <v>4</v>
      </c>
      <c r="D5" s="14">
        <v>45669</v>
      </c>
    </row>
    <row r="6" spans="2:4" ht="12.75" x14ac:dyDescent="0.2">
      <c r="B6" s="34" t="s">
        <v>5</v>
      </c>
      <c r="C6" s="35"/>
      <c r="D6" s="36"/>
    </row>
    <row r="7" spans="2:4" ht="81" customHeight="1" x14ac:dyDescent="0.2">
      <c r="B7" s="37" t="s">
        <v>6</v>
      </c>
      <c r="C7" s="38"/>
      <c r="D7" s="39"/>
    </row>
    <row r="8" spans="2:4" ht="15" x14ac:dyDescent="0.2">
      <c r="B8" s="23" t="s">
        <v>7</v>
      </c>
      <c r="C8" s="23" t="s">
        <v>8</v>
      </c>
      <c r="D8" s="23" t="s">
        <v>9</v>
      </c>
    </row>
    <row r="9" spans="2:4" ht="24.75" customHeight="1" x14ac:dyDescent="0.2">
      <c r="B9" s="1">
        <v>5</v>
      </c>
      <c r="C9" s="1">
        <v>5</v>
      </c>
      <c r="D9" s="3" t="s">
        <v>10</v>
      </c>
    </row>
    <row r="10" spans="2:4" ht="12.75" x14ac:dyDescent="0.2">
      <c r="B10" s="27" t="s">
        <v>11</v>
      </c>
      <c r="C10" s="38"/>
      <c r="D10" s="39"/>
    </row>
    <row r="11" spans="2:4" ht="12.75" x14ac:dyDescent="0.2">
      <c r="B11" s="2" t="s">
        <v>12</v>
      </c>
      <c r="C11" s="5" t="s">
        <v>13</v>
      </c>
      <c r="D11" s="2" t="s">
        <v>14</v>
      </c>
    </row>
    <row r="12" spans="2:4" ht="36.75" customHeight="1" x14ac:dyDescent="0.2">
      <c r="B12" s="24">
        <v>1</v>
      </c>
      <c r="C12" s="9" t="s">
        <v>15</v>
      </c>
      <c r="D12" s="7" t="s">
        <v>240</v>
      </c>
    </row>
    <row r="13" spans="2:4" ht="38.25" customHeight="1" x14ac:dyDescent="0.2">
      <c r="B13" s="24">
        <v>2</v>
      </c>
      <c r="C13" s="8" t="s">
        <v>16</v>
      </c>
      <c r="D13" s="7" t="s">
        <v>240</v>
      </c>
    </row>
    <row r="14" spans="2:4" ht="36.75" customHeight="1" x14ac:dyDescent="0.2">
      <c r="B14" s="24">
        <v>3</v>
      </c>
      <c r="C14" s="10" t="s">
        <v>17</v>
      </c>
      <c r="D14" s="7" t="s">
        <v>240</v>
      </c>
    </row>
    <row r="15" spans="2:4" ht="42" customHeight="1" x14ac:dyDescent="0.2">
      <c r="B15" s="3">
        <v>4</v>
      </c>
      <c r="C15" s="6" t="s">
        <v>18</v>
      </c>
      <c r="D15" s="7" t="s">
        <v>240</v>
      </c>
    </row>
    <row r="16" spans="2:4" ht="39.75" customHeight="1" x14ac:dyDescent="0.2">
      <c r="B16" s="3">
        <v>5</v>
      </c>
      <c r="C16" s="6" t="s">
        <v>19</v>
      </c>
      <c r="D16" s="7" t="s">
        <v>240</v>
      </c>
    </row>
    <row r="17" spans="2:4" ht="15" x14ac:dyDescent="0.2">
      <c r="B17" s="23" t="s">
        <v>20</v>
      </c>
      <c r="C17" s="23" t="s">
        <v>21</v>
      </c>
      <c r="D17" s="23" t="s">
        <v>22</v>
      </c>
    </row>
    <row r="18" spans="2:4" ht="15.75" customHeight="1" x14ac:dyDescent="0.2">
      <c r="B18" s="3" t="s">
        <v>23</v>
      </c>
      <c r="C18" s="3" t="s">
        <v>24</v>
      </c>
      <c r="D18" s="11">
        <v>45669</v>
      </c>
    </row>
    <row r="20" spans="2:4" ht="35.25" customHeight="1" x14ac:dyDescent="0.2"/>
    <row r="21" spans="2:4" ht="15.75" customHeight="1" x14ac:dyDescent="0.2">
      <c r="B21" s="4" t="s">
        <v>0</v>
      </c>
      <c r="C21" s="4" t="s">
        <v>1</v>
      </c>
      <c r="D21" s="4" t="s">
        <v>2</v>
      </c>
    </row>
    <row r="22" spans="2:4" ht="33.75" customHeight="1" x14ac:dyDescent="0.2">
      <c r="B22" s="16" t="s">
        <v>10</v>
      </c>
      <c r="C22" s="3" t="s">
        <v>25</v>
      </c>
      <c r="D22" s="11">
        <v>45669</v>
      </c>
    </row>
    <row r="23" spans="2:4" ht="15.75" customHeight="1" x14ac:dyDescent="0.2">
      <c r="B23" s="30" t="s">
        <v>5</v>
      </c>
      <c r="C23" s="30"/>
      <c r="D23" s="30"/>
    </row>
    <row r="24" spans="2:4" ht="79.5" customHeight="1" x14ac:dyDescent="0.2">
      <c r="B24" s="37" t="s">
        <v>26</v>
      </c>
      <c r="C24" s="32"/>
      <c r="D24" s="33"/>
    </row>
    <row r="25" spans="2:4" ht="15.75" customHeight="1" x14ac:dyDescent="0.2">
      <c r="B25" s="23" t="s">
        <v>7</v>
      </c>
      <c r="C25" s="23" t="s">
        <v>8</v>
      </c>
      <c r="D25" s="23" t="s">
        <v>9</v>
      </c>
    </row>
    <row r="26" spans="2:4" ht="36.75" customHeight="1" x14ac:dyDescent="0.2">
      <c r="B26" s="1">
        <v>5</v>
      </c>
      <c r="C26" s="1">
        <v>5</v>
      </c>
      <c r="D26" s="3" t="s">
        <v>3</v>
      </c>
    </row>
    <row r="27" spans="2:4" ht="15.75" customHeight="1" x14ac:dyDescent="0.2">
      <c r="B27" s="27" t="s">
        <v>11</v>
      </c>
      <c r="C27" s="28"/>
      <c r="D27" s="29"/>
    </row>
    <row r="28" spans="2:4" ht="15.75" customHeight="1" x14ac:dyDescent="0.2">
      <c r="B28" s="2" t="s">
        <v>12</v>
      </c>
      <c r="C28" s="2" t="s">
        <v>13</v>
      </c>
      <c r="D28" s="2" t="s">
        <v>14</v>
      </c>
    </row>
    <row r="29" spans="2:4" ht="31.5" customHeight="1" x14ac:dyDescent="0.2">
      <c r="B29" s="3">
        <v>1</v>
      </c>
      <c r="C29" s="12" t="s">
        <v>27</v>
      </c>
      <c r="D29" s="7" t="s">
        <v>240</v>
      </c>
    </row>
    <row r="30" spans="2:4" ht="33.75" customHeight="1" x14ac:dyDescent="0.2">
      <c r="B30" s="24">
        <v>2</v>
      </c>
      <c r="C30" s="13" t="s">
        <v>28</v>
      </c>
      <c r="D30" s="7" t="s">
        <v>240</v>
      </c>
    </row>
    <row r="31" spans="2:4" ht="24.75" customHeight="1" x14ac:dyDescent="0.2">
      <c r="B31" s="3">
        <v>3</v>
      </c>
      <c r="C31" s="6" t="s">
        <v>29</v>
      </c>
      <c r="D31" s="7" t="s">
        <v>240</v>
      </c>
    </row>
    <row r="32" spans="2:4" ht="33.75" customHeight="1" x14ac:dyDescent="0.2">
      <c r="B32" s="3">
        <v>4</v>
      </c>
      <c r="C32" s="3" t="s">
        <v>30</v>
      </c>
      <c r="D32" s="7" t="s">
        <v>240</v>
      </c>
    </row>
    <row r="33" spans="2:4" ht="35.25" customHeight="1" x14ac:dyDescent="0.2">
      <c r="B33" s="3">
        <v>5</v>
      </c>
      <c r="C33" s="3" t="s">
        <v>19</v>
      </c>
      <c r="D33" s="7" t="s">
        <v>240</v>
      </c>
    </row>
    <row r="34" spans="2:4" ht="15.75" customHeight="1" x14ac:dyDescent="0.2">
      <c r="B34" s="23" t="s">
        <v>20</v>
      </c>
      <c r="C34" s="23" t="s">
        <v>21</v>
      </c>
      <c r="D34" s="23" t="s">
        <v>22</v>
      </c>
    </row>
    <row r="35" spans="2:4" ht="15.75" customHeight="1" x14ac:dyDescent="0.2">
      <c r="B35" s="3" t="s">
        <v>23</v>
      </c>
      <c r="C35" s="3" t="s">
        <v>24</v>
      </c>
      <c r="D35" s="11">
        <v>45669</v>
      </c>
    </row>
    <row r="37" spans="2:4" ht="28.5" customHeight="1" x14ac:dyDescent="0.2"/>
    <row r="38" spans="2:4" ht="15.75" customHeight="1" x14ac:dyDescent="0.2">
      <c r="B38" s="4" t="s">
        <v>0</v>
      </c>
      <c r="C38" s="4" t="s">
        <v>1</v>
      </c>
      <c r="D38" s="4" t="s">
        <v>2</v>
      </c>
    </row>
    <row r="39" spans="2:4" ht="48" customHeight="1" x14ac:dyDescent="0.2">
      <c r="B39" s="16" t="s">
        <v>31</v>
      </c>
      <c r="C39" s="3" t="s">
        <v>32</v>
      </c>
      <c r="D39" s="11">
        <v>45669</v>
      </c>
    </row>
    <row r="40" spans="2:4" ht="15.75" customHeight="1" x14ac:dyDescent="0.2">
      <c r="B40" s="30" t="s">
        <v>5</v>
      </c>
      <c r="C40" s="30"/>
      <c r="D40" s="30"/>
    </row>
    <row r="41" spans="2:4" ht="49.5" customHeight="1" x14ac:dyDescent="0.2">
      <c r="B41" s="31" t="s">
        <v>33</v>
      </c>
      <c r="C41" s="32"/>
      <c r="D41" s="33"/>
    </row>
    <row r="42" spans="2:4" ht="15.75" customHeight="1" x14ac:dyDescent="0.2">
      <c r="B42" s="23" t="s">
        <v>7</v>
      </c>
      <c r="C42" s="23" t="s">
        <v>8</v>
      </c>
      <c r="D42" s="23" t="s">
        <v>9</v>
      </c>
    </row>
    <row r="43" spans="2:4" ht="15.75" customHeight="1" x14ac:dyDescent="0.2">
      <c r="B43" s="1">
        <v>5</v>
      </c>
      <c r="C43" s="1">
        <v>5</v>
      </c>
      <c r="D43" s="17" t="s">
        <v>10</v>
      </c>
    </row>
    <row r="44" spans="2:4" ht="15.75" customHeight="1" x14ac:dyDescent="0.2">
      <c r="B44" s="27" t="s">
        <v>11</v>
      </c>
      <c r="C44" s="28"/>
      <c r="D44" s="29"/>
    </row>
    <row r="45" spans="2:4" ht="15.75" customHeight="1" x14ac:dyDescent="0.2">
      <c r="B45" s="2" t="s">
        <v>12</v>
      </c>
      <c r="C45" s="5" t="s">
        <v>13</v>
      </c>
      <c r="D45" s="2" t="s">
        <v>14</v>
      </c>
    </row>
    <row r="46" spans="2:4" ht="48.75" customHeight="1" x14ac:dyDescent="0.2">
      <c r="B46" s="24">
        <v>1</v>
      </c>
      <c r="C46" s="19" t="s">
        <v>34</v>
      </c>
      <c r="D46" s="7" t="s">
        <v>240</v>
      </c>
    </row>
    <row r="47" spans="2:4" ht="36" customHeight="1" x14ac:dyDescent="0.2">
      <c r="B47" s="3">
        <v>2</v>
      </c>
      <c r="C47" s="18" t="s">
        <v>35</v>
      </c>
      <c r="D47" s="7" t="s">
        <v>240</v>
      </c>
    </row>
    <row r="48" spans="2:4" ht="30" customHeight="1" x14ac:dyDescent="0.2">
      <c r="B48" s="3">
        <v>3</v>
      </c>
      <c r="C48" s="17" t="s">
        <v>36</v>
      </c>
      <c r="D48" s="7" t="s">
        <v>240</v>
      </c>
    </row>
    <row r="49" spans="2:4" ht="33.75" customHeight="1" x14ac:dyDescent="0.2">
      <c r="B49" s="3">
        <v>4</v>
      </c>
      <c r="C49" s="17" t="s">
        <v>37</v>
      </c>
      <c r="D49" s="7" t="s">
        <v>240</v>
      </c>
    </row>
    <row r="50" spans="2:4" ht="42" customHeight="1" x14ac:dyDescent="0.2">
      <c r="B50" s="3">
        <v>5</v>
      </c>
      <c r="C50" s="17" t="s">
        <v>38</v>
      </c>
      <c r="D50" s="7" t="s">
        <v>240</v>
      </c>
    </row>
    <row r="51" spans="2:4" ht="44.25" customHeight="1" x14ac:dyDescent="0.2">
      <c r="B51" s="3">
        <v>6</v>
      </c>
      <c r="C51" s="17" t="s">
        <v>39</v>
      </c>
      <c r="D51" s="7" t="s">
        <v>240</v>
      </c>
    </row>
    <row r="52" spans="2:4" ht="15.75" customHeight="1" x14ac:dyDescent="0.2">
      <c r="B52" s="23" t="s">
        <v>20</v>
      </c>
      <c r="C52" s="23" t="s">
        <v>21</v>
      </c>
      <c r="D52" s="23" t="s">
        <v>22</v>
      </c>
    </row>
    <row r="53" spans="2:4" ht="15.75" customHeight="1" x14ac:dyDescent="0.2">
      <c r="B53" s="17" t="s">
        <v>23</v>
      </c>
      <c r="C53" s="17" t="s">
        <v>24</v>
      </c>
      <c r="D53" s="11">
        <v>45669</v>
      </c>
    </row>
    <row r="55" spans="2:4" ht="45" customHeight="1" x14ac:dyDescent="0.2"/>
    <row r="56" spans="2:4" ht="15.75" customHeight="1" x14ac:dyDescent="0.2">
      <c r="B56" s="4" t="s">
        <v>0</v>
      </c>
      <c r="C56" s="4" t="s">
        <v>1</v>
      </c>
      <c r="D56" s="4" t="s">
        <v>2</v>
      </c>
    </row>
    <row r="57" spans="2:4" ht="42.75" customHeight="1" x14ac:dyDescent="0.2">
      <c r="B57" s="20" t="s">
        <v>40</v>
      </c>
      <c r="C57" s="17" t="s">
        <v>41</v>
      </c>
      <c r="D57" s="11">
        <v>45669</v>
      </c>
    </row>
    <row r="58" spans="2:4" ht="15.75" customHeight="1" x14ac:dyDescent="0.2">
      <c r="B58" s="30" t="s">
        <v>5</v>
      </c>
      <c r="C58" s="30"/>
      <c r="D58" s="30"/>
    </row>
    <row r="59" spans="2:4" ht="52.5" customHeight="1" x14ac:dyDescent="0.2">
      <c r="B59" s="31" t="s">
        <v>42</v>
      </c>
      <c r="C59" s="32"/>
      <c r="D59" s="33"/>
    </row>
    <row r="60" spans="2:4" ht="15.75" customHeight="1" x14ac:dyDescent="0.2">
      <c r="B60" s="23" t="s">
        <v>7</v>
      </c>
      <c r="C60" s="23" t="s">
        <v>8</v>
      </c>
      <c r="D60" s="23" t="s">
        <v>9</v>
      </c>
    </row>
    <row r="61" spans="2:4" ht="15.75" customHeight="1" x14ac:dyDescent="0.2">
      <c r="B61" s="1">
        <v>4</v>
      </c>
      <c r="C61" s="1">
        <v>4</v>
      </c>
      <c r="D61" s="17" t="s">
        <v>10</v>
      </c>
    </row>
    <row r="62" spans="2:4" ht="15.75" customHeight="1" x14ac:dyDescent="0.2">
      <c r="B62" s="27" t="s">
        <v>11</v>
      </c>
      <c r="C62" s="28"/>
      <c r="D62" s="29"/>
    </row>
    <row r="63" spans="2:4" ht="15.75" customHeight="1" x14ac:dyDescent="0.2">
      <c r="B63" s="2" t="s">
        <v>12</v>
      </c>
      <c r="C63" s="2" t="s">
        <v>13</v>
      </c>
      <c r="D63" s="2" t="s">
        <v>14</v>
      </c>
    </row>
    <row r="64" spans="2:4" ht="36" customHeight="1" x14ac:dyDescent="0.2">
      <c r="B64" s="3">
        <v>1</v>
      </c>
      <c r="C64" s="17" t="s">
        <v>43</v>
      </c>
      <c r="D64" s="7" t="s">
        <v>240</v>
      </c>
    </row>
    <row r="65" spans="2:4" ht="28.5" customHeight="1" x14ac:dyDescent="0.2">
      <c r="B65" s="3">
        <v>2</v>
      </c>
      <c r="C65" s="17" t="s">
        <v>44</v>
      </c>
      <c r="D65" s="7" t="s">
        <v>240</v>
      </c>
    </row>
    <row r="66" spans="2:4" ht="30.75" customHeight="1" x14ac:dyDescent="0.2">
      <c r="B66" s="3">
        <v>3</v>
      </c>
      <c r="C66" s="17" t="s">
        <v>45</v>
      </c>
      <c r="D66" s="7" t="s">
        <v>240</v>
      </c>
    </row>
    <row r="67" spans="2:4" ht="30" customHeight="1" x14ac:dyDescent="0.2">
      <c r="B67" s="3">
        <v>4</v>
      </c>
      <c r="C67" s="17" t="s">
        <v>46</v>
      </c>
      <c r="D67" s="7" t="s">
        <v>240</v>
      </c>
    </row>
    <row r="68" spans="2:4" ht="40.5" customHeight="1" x14ac:dyDescent="0.2">
      <c r="B68" s="3">
        <v>5</v>
      </c>
      <c r="C68" s="17" t="s">
        <v>47</v>
      </c>
      <c r="D68" s="7" t="s">
        <v>240</v>
      </c>
    </row>
    <row r="69" spans="2:4" ht="32.25" customHeight="1" x14ac:dyDescent="0.2">
      <c r="B69" s="3">
        <v>6</v>
      </c>
      <c r="C69" s="17" t="s">
        <v>48</v>
      </c>
      <c r="D69" s="7" t="s">
        <v>240</v>
      </c>
    </row>
    <row r="70" spans="2:4" ht="38.25" customHeight="1" x14ac:dyDescent="0.2">
      <c r="B70" s="3">
        <v>7</v>
      </c>
      <c r="C70" s="17" t="s">
        <v>49</v>
      </c>
      <c r="D70" s="7" t="s">
        <v>240</v>
      </c>
    </row>
    <row r="71" spans="2:4" ht="15.75" customHeight="1" x14ac:dyDescent="0.2">
      <c r="B71" s="23" t="s">
        <v>20</v>
      </c>
      <c r="C71" s="23" t="s">
        <v>21</v>
      </c>
      <c r="D71" s="23" t="s">
        <v>22</v>
      </c>
    </row>
    <row r="72" spans="2:4" ht="15.75" customHeight="1" x14ac:dyDescent="0.2">
      <c r="B72" s="17" t="s">
        <v>23</v>
      </c>
      <c r="C72" s="17" t="s">
        <v>24</v>
      </c>
      <c r="D72" s="11">
        <v>45669</v>
      </c>
    </row>
    <row r="74" spans="2:4" ht="39" customHeight="1" x14ac:dyDescent="0.2"/>
    <row r="75" spans="2:4" ht="15.75" customHeight="1" x14ac:dyDescent="0.2">
      <c r="B75" s="4" t="s">
        <v>0</v>
      </c>
      <c r="C75" s="4" t="s">
        <v>1</v>
      </c>
      <c r="D75" s="4" t="s">
        <v>2</v>
      </c>
    </row>
    <row r="76" spans="2:4" ht="33.75" customHeight="1" x14ac:dyDescent="0.2">
      <c r="B76" s="20" t="s">
        <v>50</v>
      </c>
      <c r="C76" s="17" t="s">
        <v>51</v>
      </c>
      <c r="D76" s="11">
        <v>45669</v>
      </c>
    </row>
    <row r="77" spans="2:4" ht="15.75" customHeight="1" x14ac:dyDescent="0.2">
      <c r="B77" s="30" t="s">
        <v>5</v>
      </c>
      <c r="C77" s="30"/>
      <c r="D77" s="30"/>
    </row>
    <row r="78" spans="2:4" ht="60.75" customHeight="1" x14ac:dyDescent="0.2">
      <c r="B78" s="31" t="s">
        <v>52</v>
      </c>
      <c r="C78" s="32"/>
      <c r="D78" s="33"/>
    </row>
    <row r="79" spans="2:4" ht="15.75" customHeight="1" x14ac:dyDescent="0.2">
      <c r="B79" s="23" t="s">
        <v>7</v>
      </c>
      <c r="C79" s="23" t="s">
        <v>8</v>
      </c>
      <c r="D79" s="23" t="s">
        <v>9</v>
      </c>
    </row>
    <row r="80" spans="2:4" ht="15.75" customHeight="1" x14ac:dyDescent="0.2">
      <c r="B80" s="1">
        <v>4</v>
      </c>
      <c r="C80" s="1">
        <v>4</v>
      </c>
      <c r="D80" s="17" t="s">
        <v>10</v>
      </c>
    </row>
    <row r="81" spans="2:4" ht="15.75" customHeight="1" x14ac:dyDescent="0.2">
      <c r="B81" s="27" t="s">
        <v>11</v>
      </c>
      <c r="C81" s="28"/>
      <c r="D81" s="29"/>
    </row>
    <row r="82" spans="2:4" ht="15.75" customHeight="1" x14ac:dyDescent="0.2">
      <c r="B82" s="2" t="s">
        <v>12</v>
      </c>
      <c r="C82" s="2" t="s">
        <v>13</v>
      </c>
      <c r="D82" s="2" t="s">
        <v>14</v>
      </c>
    </row>
    <row r="83" spans="2:4" ht="29.25" customHeight="1" x14ac:dyDescent="0.2">
      <c r="B83" s="3">
        <v>1</v>
      </c>
      <c r="C83" s="17" t="s">
        <v>53</v>
      </c>
      <c r="D83" s="7" t="s">
        <v>240</v>
      </c>
    </row>
    <row r="84" spans="2:4" ht="35.25" customHeight="1" x14ac:dyDescent="0.2">
      <c r="B84" s="3">
        <v>2</v>
      </c>
      <c r="C84" s="17" t="s">
        <v>54</v>
      </c>
      <c r="D84" s="7" t="s">
        <v>240</v>
      </c>
    </row>
    <row r="85" spans="2:4" ht="36.75" customHeight="1" x14ac:dyDescent="0.2">
      <c r="B85" s="3">
        <v>3</v>
      </c>
      <c r="C85" s="17" t="s">
        <v>55</v>
      </c>
      <c r="D85" s="7" t="s">
        <v>240</v>
      </c>
    </row>
    <row r="86" spans="2:4" ht="36.75" customHeight="1" x14ac:dyDescent="0.2">
      <c r="B86" s="3">
        <v>4</v>
      </c>
      <c r="C86" s="17" t="s">
        <v>56</v>
      </c>
      <c r="D86" s="7" t="s">
        <v>240</v>
      </c>
    </row>
    <row r="87" spans="2:4" ht="31.5" customHeight="1" x14ac:dyDescent="0.2">
      <c r="B87" s="3">
        <v>5</v>
      </c>
      <c r="C87" s="17" t="s">
        <v>57</v>
      </c>
      <c r="D87" s="7" t="s">
        <v>240</v>
      </c>
    </row>
    <row r="88" spans="2:4" ht="42" customHeight="1" x14ac:dyDescent="0.2">
      <c r="B88" s="3">
        <v>6</v>
      </c>
      <c r="C88" s="17" t="s">
        <v>58</v>
      </c>
      <c r="D88" s="7" t="s">
        <v>240</v>
      </c>
    </row>
    <row r="89" spans="2:4" ht="39.75" customHeight="1" x14ac:dyDescent="0.2">
      <c r="B89" s="3">
        <v>7</v>
      </c>
      <c r="C89" s="17" t="s">
        <v>59</v>
      </c>
      <c r="D89" s="22" t="s">
        <v>240</v>
      </c>
    </row>
    <row r="90" spans="2:4" ht="19.5" customHeight="1" x14ac:dyDescent="0.2">
      <c r="B90" s="21" t="s">
        <v>20</v>
      </c>
      <c r="C90" s="23" t="s">
        <v>21</v>
      </c>
      <c r="D90" s="23" t="s">
        <v>22</v>
      </c>
    </row>
    <row r="91" spans="2:4" ht="15.75" customHeight="1" x14ac:dyDescent="0.2">
      <c r="B91" s="17" t="s">
        <v>23</v>
      </c>
      <c r="C91" s="17" t="s">
        <v>24</v>
      </c>
      <c r="D91" s="11">
        <v>45669</v>
      </c>
    </row>
    <row r="93" spans="2:4" ht="39.75" customHeight="1" x14ac:dyDescent="0.2"/>
    <row r="94" spans="2:4" ht="15.75" customHeight="1" x14ac:dyDescent="0.2">
      <c r="B94" s="4" t="s">
        <v>0</v>
      </c>
      <c r="C94" s="4" t="s">
        <v>1</v>
      </c>
      <c r="D94" s="4" t="s">
        <v>2</v>
      </c>
    </row>
    <row r="95" spans="2:4" ht="33.75" customHeight="1" x14ac:dyDescent="0.2">
      <c r="B95" s="20" t="s">
        <v>60</v>
      </c>
      <c r="C95" s="17" t="s">
        <v>61</v>
      </c>
      <c r="D95" s="11">
        <v>45669</v>
      </c>
    </row>
    <row r="96" spans="2:4" ht="15.75" customHeight="1" x14ac:dyDescent="0.2">
      <c r="B96" s="30" t="s">
        <v>5</v>
      </c>
      <c r="C96" s="30"/>
      <c r="D96" s="30"/>
    </row>
    <row r="97" spans="2:4" ht="67.5" customHeight="1" x14ac:dyDescent="0.2">
      <c r="B97" s="31" t="s">
        <v>62</v>
      </c>
      <c r="C97" s="32"/>
      <c r="D97" s="33"/>
    </row>
    <row r="98" spans="2:4" ht="15.75" customHeight="1" x14ac:dyDescent="0.2">
      <c r="B98" s="23" t="s">
        <v>7</v>
      </c>
      <c r="C98" s="23" t="s">
        <v>8</v>
      </c>
      <c r="D98" s="23" t="s">
        <v>9</v>
      </c>
    </row>
    <row r="99" spans="2:4" ht="15.75" customHeight="1" x14ac:dyDescent="0.2">
      <c r="B99" s="1">
        <v>5</v>
      </c>
      <c r="C99" s="1">
        <v>5</v>
      </c>
      <c r="D99" s="3"/>
    </row>
    <row r="100" spans="2:4" ht="15.75" customHeight="1" x14ac:dyDescent="0.2">
      <c r="B100" s="27" t="s">
        <v>11</v>
      </c>
      <c r="C100" s="28"/>
      <c r="D100" s="29"/>
    </row>
    <row r="101" spans="2:4" ht="15.75" customHeight="1" x14ac:dyDescent="0.2">
      <c r="B101" s="2" t="s">
        <v>12</v>
      </c>
      <c r="C101" s="2" t="s">
        <v>13</v>
      </c>
      <c r="D101" s="2" t="s">
        <v>14</v>
      </c>
    </row>
    <row r="102" spans="2:4" ht="43.5" customHeight="1" x14ac:dyDescent="0.2">
      <c r="B102" s="3">
        <v>1</v>
      </c>
      <c r="C102" s="17" t="s">
        <v>63</v>
      </c>
      <c r="D102" s="22" t="s">
        <v>240</v>
      </c>
    </row>
    <row r="103" spans="2:4" ht="31.5" customHeight="1" x14ac:dyDescent="0.2">
      <c r="B103" s="3">
        <v>2</v>
      </c>
      <c r="C103" s="17" t="s">
        <v>64</v>
      </c>
      <c r="D103" s="22" t="s">
        <v>240</v>
      </c>
    </row>
    <row r="104" spans="2:4" ht="38.25" customHeight="1" x14ac:dyDescent="0.2">
      <c r="B104" s="3">
        <v>3</v>
      </c>
      <c r="C104" s="17" t="s">
        <v>65</v>
      </c>
      <c r="D104" s="22" t="s">
        <v>240</v>
      </c>
    </row>
    <row r="105" spans="2:4" ht="44.25" customHeight="1" x14ac:dyDescent="0.2">
      <c r="B105" s="3">
        <v>4</v>
      </c>
      <c r="C105" s="17" t="s">
        <v>66</v>
      </c>
      <c r="D105" s="22" t="s">
        <v>240</v>
      </c>
    </row>
    <row r="106" spans="2:4" ht="41.25" customHeight="1" x14ac:dyDescent="0.2">
      <c r="B106" s="3">
        <v>5</v>
      </c>
      <c r="C106" s="17" t="s">
        <v>67</v>
      </c>
      <c r="D106" s="22" t="s">
        <v>240</v>
      </c>
    </row>
    <row r="107" spans="2:4" ht="33" customHeight="1" x14ac:dyDescent="0.2">
      <c r="B107" s="3">
        <v>6</v>
      </c>
      <c r="C107" s="17" t="s">
        <v>68</v>
      </c>
      <c r="D107" s="22" t="s">
        <v>240</v>
      </c>
    </row>
    <row r="108" spans="2:4" ht="15.75" customHeight="1" x14ac:dyDescent="0.2">
      <c r="B108" s="23" t="s">
        <v>20</v>
      </c>
      <c r="C108" s="23" t="s">
        <v>21</v>
      </c>
      <c r="D108" s="23" t="s">
        <v>22</v>
      </c>
    </row>
    <row r="109" spans="2:4" ht="15.75" customHeight="1" x14ac:dyDescent="0.2">
      <c r="B109" s="17" t="s">
        <v>69</v>
      </c>
      <c r="C109" s="17" t="s">
        <v>24</v>
      </c>
      <c r="D109" s="11">
        <v>45669</v>
      </c>
    </row>
    <row r="112" spans="2:4" ht="15.75" customHeight="1" x14ac:dyDescent="0.2">
      <c r="B112" s="4" t="s">
        <v>0</v>
      </c>
      <c r="C112" s="4" t="s">
        <v>1</v>
      </c>
      <c r="D112" s="4" t="s">
        <v>2</v>
      </c>
    </row>
    <row r="113" spans="2:4" ht="36.75" customHeight="1" x14ac:dyDescent="0.2">
      <c r="B113" s="16" t="s">
        <v>70</v>
      </c>
      <c r="C113" s="3" t="s">
        <v>71</v>
      </c>
      <c r="D113" s="11">
        <v>45669</v>
      </c>
    </row>
    <row r="114" spans="2:4" ht="15.75" customHeight="1" x14ac:dyDescent="0.2">
      <c r="B114" s="30" t="s">
        <v>5</v>
      </c>
      <c r="C114" s="30"/>
      <c r="D114" s="30"/>
    </row>
    <row r="115" spans="2:4" ht="62.25" customHeight="1" x14ac:dyDescent="0.2">
      <c r="B115" s="37" t="s">
        <v>72</v>
      </c>
      <c r="C115" s="32"/>
      <c r="D115" s="33"/>
    </row>
    <row r="116" spans="2:4" ht="15.75" customHeight="1" x14ac:dyDescent="0.2">
      <c r="B116" s="23" t="s">
        <v>7</v>
      </c>
      <c r="C116" s="23" t="s">
        <v>8</v>
      </c>
      <c r="D116" s="23" t="s">
        <v>9</v>
      </c>
    </row>
    <row r="117" spans="2:4" ht="27" customHeight="1" x14ac:dyDescent="0.2">
      <c r="B117" s="1">
        <v>5</v>
      </c>
      <c r="C117" s="1">
        <v>5</v>
      </c>
      <c r="D117" s="3" t="s">
        <v>60</v>
      </c>
    </row>
    <row r="118" spans="2:4" ht="15.75" customHeight="1" x14ac:dyDescent="0.2">
      <c r="B118" s="27" t="s">
        <v>11</v>
      </c>
      <c r="C118" s="28"/>
      <c r="D118" s="29"/>
    </row>
    <row r="119" spans="2:4" ht="15.75" customHeight="1" x14ac:dyDescent="0.2">
      <c r="B119" s="2" t="s">
        <v>12</v>
      </c>
      <c r="C119" s="2" t="s">
        <v>13</v>
      </c>
      <c r="D119" s="2" t="s">
        <v>14</v>
      </c>
    </row>
    <row r="120" spans="2:4" ht="52.5" customHeight="1" x14ac:dyDescent="0.2">
      <c r="B120" s="3">
        <v>1</v>
      </c>
      <c r="C120" s="3" t="s">
        <v>73</v>
      </c>
      <c r="D120" s="22" t="s">
        <v>240</v>
      </c>
    </row>
    <row r="121" spans="2:4" ht="50.25" customHeight="1" x14ac:dyDescent="0.2">
      <c r="B121" s="3">
        <v>2</v>
      </c>
      <c r="C121" s="3" t="s">
        <v>74</v>
      </c>
      <c r="D121" s="22" t="s">
        <v>240</v>
      </c>
    </row>
    <row r="122" spans="2:4" ht="45" customHeight="1" x14ac:dyDescent="0.2">
      <c r="B122" s="3">
        <v>3</v>
      </c>
      <c r="C122" s="3" t="s">
        <v>75</v>
      </c>
      <c r="D122" s="22" t="s">
        <v>240</v>
      </c>
    </row>
    <row r="123" spans="2:4" ht="56.25" customHeight="1" x14ac:dyDescent="0.2">
      <c r="B123" s="3">
        <v>4</v>
      </c>
      <c r="C123" s="3" t="s">
        <v>76</v>
      </c>
      <c r="D123" s="22" t="s">
        <v>240</v>
      </c>
    </row>
    <row r="124" spans="2:4" ht="44.25" customHeight="1" x14ac:dyDescent="0.2">
      <c r="B124" s="3">
        <v>5</v>
      </c>
      <c r="C124" s="3" t="s">
        <v>77</v>
      </c>
      <c r="D124" s="22" t="s">
        <v>240</v>
      </c>
    </row>
    <row r="125" spans="2:4" ht="37.5" customHeight="1" x14ac:dyDescent="0.2">
      <c r="B125" s="3">
        <v>6</v>
      </c>
      <c r="C125" s="3" t="s">
        <v>38</v>
      </c>
      <c r="D125" s="22" t="s">
        <v>240</v>
      </c>
    </row>
    <row r="126" spans="2:4" ht="15.75" customHeight="1" x14ac:dyDescent="0.2">
      <c r="B126" s="23" t="s">
        <v>20</v>
      </c>
      <c r="C126" s="23" t="s">
        <v>21</v>
      </c>
      <c r="D126" s="23" t="s">
        <v>22</v>
      </c>
    </row>
    <row r="127" spans="2:4" ht="15.75" customHeight="1" x14ac:dyDescent="0.2">
      <c r="B127" s="3" t="s">
        <v>78</v>
      </c>
      <c r="C127" s="3" t="s">
        <v>24</v>
      </c>
      <c r="D127" s="11">
        <v>45669</v>
      </c>
    </row>
    <row r="130" spans="2:4" ht="15.75" customHeight="1" x14ac:dyDescent="0.2">
      <c r="B130" s="4" t="s">
        <v>0</v>
      </c>
      <c r="C130" s="4" t="s">
        <v>1</v>
      </c>
      <c r="D130" s="4" t="s">
        <v>2</v>
      </c>
    </row>
    <row r="131" spans="2:4" ht="38.25" customHeight="1" x14ac:dyDescent="0.2">
      <c r="B131" s="20" t="s">
        <v>79</v>
      </c>
      <c r="C131" s="17" t="s">
        <v>80</v>
      </c>
      <c r="D131" s="11">
        <v>45669</v>
      </c>
    </row>
    <row r="132" spans="2:4" ht="15.75" customHeight="1" x14ac:dyDescent="0.2">
      <c r="B132" s="30" t="s">
        <v>5</v>
      </c>
      <c r="C132" s="30"/>
      <c r="D132" s="30"/>
    </row>
    <row r="133" spans="2:4" ht="51.75" customHeight="1" x14ac:dyDescent="0.2">
      <c r="B133" s="31" t="s">
        <v>81</v>
      </c>
      <c r="C133" s="32"/>
      <c r="D133" s="33"/>
    </row>
    <row r="134" spans="2:4" ht="15.75" customHeight="1" x14ac:dyDescent="0.2">
      <c r="B134" s="23" t="s">
        <v>7</v>
      </c>
      <c r="C134" s="23" t="s">
        <v>8</v>
      </c>
      <c r="D134" s="23" t="s">
        <v>9</v>
      </c>
    </row>
    <row r="135" spans="2:4" ht="36.75" customHeight="1" x14ac:dyDescent="0.2">
      <c r="B135" s="1">
        <v>4</v>
      </c>
      <c r="C135" s="1">
        <v>5</v>
      </c>
      <c r="D135" s="17" t="s">
        <v>82</v>
      </c>
    </row>
    <row r="136" spans="2:4" ht="15.75" customHeight="1" x14ac:dyDescent="0.2">
      <c r="B136" s="27" t="s">
        <v>11</v>
      </c>
      <c r="C136" s="28"/>
      <c r="D136" s="29"/>
    </row>
    <row r="137" spans="2:4" ht="15.75" customHeight="1" x14ac:dyDescent="0.2">
      <c r="B137" s="2" t="s">
        <v>12</v>
      </c>
      <c r="C137" s="2" t="s">
        <v>13</v>
      </c>
      <c r="D137" s="2" t="s">
        <v>14</v>
      </c>
    </row>
    <row r="138" spans="2:4" ht="49.5" customHeight="1" x14ac:dyDescent="0.2">
      <c r="B138" s="3">
        <v>1</v>
      </c>
      <c r="C138" s="17" t="s">
        <v>83</v>
      </c>
      <c r="D138" s="22" t="s">
        <v>240</v>
      </c>
    </row>
    <row r="139" spans="2:4" ht="46.5" customHeight="1" x14ac:dyDescent="0.2">
      <c r="B139" s="3">
        <v>2</v>
      </c>
      <c r="C139" s="17" t="s">
        <v>84</v>
      </c>
      <c r="D139" s="22" t="s">
        <v>240</v>
      </c>
    </row>
    <row r="140" spans="2:4" ht="48" customHeight="1" x14ac:dyDescent="0.2">
      <c r="B140" s="3">
        <v>3</v>
      </c>
      <c r="C140" s="17" t="s">
        <v>85</v>
      </c>
      <c r="D140" s="22" t="s">
        <v>240</v>
      </c>
    </row>
    <row r="141" spans="2:4" ht="49.5" customHeight="1" x14ac:dyDescent="0.2">
      <c r="B141" s="3">
        <v>4</v>
      </c>
      <c r="C141" s="17" t="s">
        <v>86</v>
      </c>
      <c r="D141" s="22" t="s">
        <v>240</v>
      </c>
    </row>
    <row r="142" spans="2:4" ht="41.25" customHeight="1" x14ac:dyDescent="0.2">
      <c r="B142" s="3">
        <v>5</v>
      </c>
      <c r="C142" s="17" t="s">
        <v>87</v>
      </c>
      <c r="D142" s="22" t="s">
        <v>240</v>
      </c>
    </row>
    <row r="143" spans="2:4" ht="37.5" customHeight="1" x14ac:dyDescent="0.2">
      <c r="B143" s="3">
        <v>6</v>
      </c>
      <c r="C143" s="17" t="s">
        <v>88</v>
      </c>
      <c r="D143" s="22" t="s">
        <v>240</v>
      </c>
    </row>
    <row r="144" spans="2:4" ht="47.25" customHeight="1" x14ac:dyDescent="0.2">
      <c r="B144" s="3">
        <v>7</v>
      </c>
      <c r="C144" s="17" t="s">
        <v>89</v>
      </c>
      <c r="D144" s="22" t="s">
        <v>240</v>
      </c>
    </row>
    <row r="145" spans="2:4" ht="15.75" customHeight="1" x14ac:dyDescent="0.2">
      <c r="B145" s="23" t="s">
        <v>20</v>
      </c>
      <c r="C145" s="23" t="s">
        <v>21</v>
      </c>
      <c r="D145" s="23" t="s">
        <v>22</v>
      </c>
    </row>
    <row r="146" spans="2:4" ht="15.75" customHeight="1" x14ac:dyDescent="0.2">
      <c r="B146" s="17" t="s">
        <v>78</v>
      </c>
      <c r="C146" s="17" t="s">
        <v>90</v>
      </c>
      <c r="D146" s="11">
        <v>45669</v>
      </c>
    </row>
    <row r="149" spans="2:4" ht="15.75" customHeight="1" x14ac:dyDescent="0.2">
      <c r="B149" s="4" t="s">
        <v>0</v>
      </c>
      <c r="C149" s="4" t="s">
        <v>1</v>
      </c>
      <c r="D149" s="4" t="s">
        <v>2</v>
      </c>
    </row>
    <row r="150" spans="2:4" ht="53.25" customHeight="1" x14ac:dyDescent="0.2">
      <c r="B150" s="20" t="s">
        <v>91</v>
      </c>
      <c r="C150" s="17" t="s">
        <v>92</v>
      </c>
      <c r="D150" s="11">
        <v>45669</v>
      </c>
    </row>
    <row r="151" spans="2:4" ht="15.75" customHeight="1" x14ac:dyDescent="0.2">
      <c r="B151" s="30" t="s">
        <v>5</v>
      </c>
      <c r="C151" s="30"/>
      <c r="D151" s="30"/>
    </row>
    <row r="152" spans="2:4" ht="67.5" customHeight="1" x14ac:dyDescent="0.2">
      <c r="B152" s="31" t="s">
        <v>93</v>
      </c>
      <c r="C152" s="32"/>
      <c r="D152" s="33"/>
    </row>
    <row r="153" spans="2:4" ht="15.75" customHeight="1" x14ac:dyDescent="0.2">
      <c r="B153" s="23" t="s">
        <v>7</v>
      </c>
      <c r="C153" s="23" t="s">
        <v>8</v>
      </c>
      <c r="D153" s="23" t="s">
        <v>9</v>
      </c>
    </row>
    <row r="154" spans="2:4" ht="15.75" customHeight="1" x14ac:dyDescent="0.2">
      <c r="B154" s="1">
        <v>4</v>
      </c>
      <c r="C154" s="1">
        <v>4</v>
      </c>
      <c r="D154" s="17" t="s">
        <v>82</v>
      </c>
    </row>
    <row r="155" spans="2:4" ht="15.75" customHeight="1" x14ac:dyDescent="0.2">
      <c r="B155" s="27" t="s">
        <v>11</v>
      </c>
      <c r="C155" s="28"/>
      <c r="D155" s="29"/>
    </row>
    <row r="156" spans="2:4" ht="15.75" customHeight="1" x14ac:dyDescent="0.2">
      <c r="B156" s="2" t="s">
        <v>12</v>
      </c>
      <c r="C156" s="2" t="s">
        <v>13</v>
      </c>
      <c r="D156" s="2" t="s">
        <v>14</v>
      </c>
    </row>
    <row r="157" spans="2:4" ht="48.75" customHeight="1" x14ac:dyDescent="0.2">
      <c r="B157" s="3">
        <v>1</v>
      </c>
      <c r="C157" s="17" t="s">
        <v>94</v>
      </c>
      <c r="D157" s="22" t="s">
        <v>240</v>
      </c>
    </row>
    <row r="158" spans="2:4" ht="49.5" customHeight="1" x14ac:dyDescent="0.2">
      <c r="B158" s="3">
        <v>2</v>
      </c>
      <c r="C158" s="17" t="s">
        <v>95</v>
      </c>
      <c r="D158" s="22" t="s">
        <v>240</v>
      </c>
    </row>
    <row r="159" spans="2:4" ht="47.25" customHeight="1" x14ac:dyDescent="0.2">
      <c r="B159" s="3">
        <v>3</v>
      </c>
      <c r="C159" s="17" t="s">
        <v>96</v>
      </c>
      <c r="D159" s="22" t="s">
        <v>240</v>
      </c>
    </row>
    <row r="160" spans="2:4" ht="33" customHeight="1" x14ac:dyDescent="0.2">
      <c r="B160" s="3">
        <v>4</v>
      </c>
      <c r="C160" s="17" t="s">
        <v>97</v>
      </c>
      <c r="D160" s="22" t="s">
        <v>240</v>
      </c>
    </row>
    <row r="161" spans="2:4" ht="36" customHeight="1" x14ac:dyDescent="0.2">
      <c r="B161" s="3">
        <v>5</v>
      </c>
      <c r="C161" s="17" t="s">
        <v>98</v>
      </c>
      <c r="D161" s="22" t="s">
        <v>240</v>
      </c>
    </row>
    <row r="162" spans="2:4" ht="52.5" customHeight="1" x14ac:dyDescent="0.2">
      <c r="B162" s="3">
        <v>6</v>
      </c>
      <c r="C162" s="17" t="s">
        <v>99</v>
      </c>
      <c r="D162" s="22" t="s">
        <v>240</v>
      </c>
    </row>
    <row r="163" spans="2:4" ht="44.25" customHeight="1" x14ac:dyDescent="0.2">
      <c r="B163" s="3">
        <v>7</v>
      </c>
      <c r="C163" s="17" t="s">
        <v>77</v>
      </c>
      <c r="D163" s="22" t="s">
        <v>240</v>
      </c>
    </row>
    <row r="164" spans="2:4" ht="48.75" customHeight="1" x14ac:dyDescent="0.2">
      <c r="B164" s="3">
        <v>8</v>
      </c>
      <c r="C164" s="17" t="s">
        <v>87</v>
      </c>
      <c r="D164" s="22" t="s">
        <v>240</v>
      </c>
    </row>
    <row r="165" spans="2:4" ht="15.75" customHeight="1" x14ac:dyDescent="0.2">
      <c r="B165" s="23" t="s">
        <v>20</v>
      </c>
      <c r="C165" s="23" t="s">
        <v>21</v>
      </c>
      <c r="D165" s="23" t="s">
        <v>22</v>
      </c>
    </row>
    <row r="166" spans="2:4" ht="15.75" customHeight="1" x14ac:dyDescent="0.2">
      <c r="B166" s="17" t="s">
        <v>78</v>
      </c>
      <c r="C166" s="17" t="s">
        <v>90</v>
      </c>
      <c r="D166" s="11">
        <v>45669</v>
      </c>
    </row>
    <row r="169" spans="2:4" ht="15.75" customHeight="1" x14ac:dyDescent="0.2">
      <c r="B169" s="4" t="s">
        <v>0</v>
      </c>
      <c r="C169" s="4" t="s">
        <v>1</v>
      </c>
      <c r="D169" s="4" t="s">
        <v>2</v>
      </c>
    </row>
    <row r="170" spans="2:4" ht="38.25" customHeight="1" x14ac:dyDescent="0.2">
      <c r="B170" s="20" t="s">
        <v>100</v>
      </c>
      <c r="C170" s="17" t="s">
        <v>101</v>
      </c>
      <c r="D170" s="11">
        <v>45669</v>
      </c>
    </row>
    <row r="171" spans="2:4" ht="15.75" customHeight="1" x14ac:dyDescent="0.2">
      <c r="B171" s="30" t="s">
        <v>5</v>
      </c>
      <c r="C171" s="30"/>
      <c r="D171" s="30"/>
    </row>
    <row r="172" spans="2:4" ht="55.5" customHeight="1" x14ac:dyDescent="0.2">
      <c r="B172" s="31" t="s">
        <v>102</v>
      </c>
      <c r="C172" s="32"/>
      <c r="D172" s="33"/>
    </row>
    <row r="173" spans="2:4" ht="15.75" customHeight="1" x14ac:dyDescent="0.2">
      <c r="B173" s="23" t="s">
        <v>7</v>
      </c>
      <c r="C173" s="23" t="s">
        <v>8</v>
      </c>
      <c r="D173" s="23" t="s">
        <v>9</v>
      </c>
    </row>
    <row r="174" spans="2:4" ht="15.75" customHeight="1" x14ac:dyDescent="0.2">
      <c r="B174" s="1">
        <v>4</v>
      </c>
      <c r="C174" s="1">
        <v>4</v>
      </c>
      <c r="D174" s="17"/>
    </row>
    <row r="175" spans="2:4" ht="15.75" customHeight="1" x14ac:dyDescent="0.2">
      <c r="B175" s="27" t="s">
        <v>11</v>
      </c>
      <c r="C175" s="28"/>
      <c r="D175" s="29"/>
    </row>
    <row r="176" spans="2:4" ht="15.75" customHeight="1" x14ac:dyDescent="0.2">
      <c r="B176" s="2" t="s">
        <v>12</v>
      </c>
      <c r="C176" s="2" t="s">
        <v>13</v>
      </c>
      <c r="D176" s="2" t="s">
        <v>14</v>
      </c>
    </row>
    <row r="177" spans="2:4" ht="63.75" customHeight="1" x14ac:dyDescent="0.2">
      <c r="B177" s="3">
        <v>1</v>
      </c>
      <c r="C177" s="17" t="s">
        <v>103</v>
      </c>
      <c r="D177" s="22" t="s">
        <v>240</v>
      </c>
    </row>
    <row r="178" spans="2:4" ht="46.5" customHeight="1" x14ac:dyDescent="0.2">
      <c r="B178" s="3">
        <v>2</v>
      </c>
      <c r="C178" s="17" t="s">
        <v>104</v>
      </c>
      <c r="D178" s="22" t="s">
        <v>240</v>
      </c>
    </row>
    <row r="179" spans="2:4" ht="52.5" customHeight="1" x14ac:dyDescent="0.2">
      <c r="B179" s="3">
        <v>3</v>
      </c>
      <c r="C179" s="17" t="s">
        <v>105</v>
      </c>
      <c r="D179" s="22" t="s">
        <v>240</v>
      </c>
    </row>
    <row r="180" spans="2:4" ht="42" customHeight="1" x14ac:dyDescent="0.2">
      <c r="B180" s="3">
        <v>4</v>
      </c>
      <c r="C180" s="17" t="s">
        <v>106</v>
      </c>
      <c r="D180" s="22" t="s">
        <v>240</v>
      </c>
    </row>
    <row r="181" spans="2:4" ht="48.75" customHeight="1" x14ac:dyDescent="0.2">
      <c r="B181" s="3">
        <v>5</v>
      </c>
      <c r="C181" s="17" t="s">
        <v>107</v>
      </c>
      <c r="D181" s="22" t="s">
        <v>240</v>
      </c>
    </row>
    <row r="182" spans="2:4" ht="37.5" customHeight="1" x14ac:dyDescent="0.2">
      <c r="B182" s="3">
        <v>6</v>
      </c>
      <c r="C182" s="17" t="s">
        <v>108</v>
      </c>
      <c r="D182" s="22" t="s">
        <v>240</v>
      </c>
    </row>
    <row r="183" spans="2:4" ht="51.75" customHeight="1" x14ac:dyDescent="0.2">
      <c r="B183" s="3">
        <v>7</v>
      </c>
      <c r="C183" s="17" t="s">
        <v>109</v>
      </c>
      <c r="D183" s="22" t="s">
        <v>240</v>
      </c>
    </row>
    <row r="184" spans="2:4" ht="15.75" customHeight="1" x14ac:dyDescent="0.2">
      <c r="B184" s="23" t="s">
        <v>20</v>
      </c>
      <c r="C184" s="23" t="s">
        <v>21</v>
      </c>
      <c r="D184" s="23" t="s">
        <v>22</v>
      </c>
    </row>
    <row r="185" spans="2:4" ht="15.75" customHeight="1" x14ac:dyDescent="0.2">
      <c r="B185" s="17" t="s">
        <v>78</v>
      </c>
      <c r="C185" s="17" t="s">
        <v>90</v>
      </c>
      <c r="D185" s="11">
        <v>45669</v>
      </c>
    </row>
    <row r="188" spans="2:4" ht="15.75" customHeight="1" x14ac:dyDescent="0.2">
      <c r="B188" s="4" t="s">
        <v>0</v>
      </c>
      <c r="C188" s="4" t="s">
        <v>1</v>
      </c>
      <c r="D188" s="4" t="s">
        <v>2</v>
      </c>
    </row>
    <row r="189" spans="2:4" ht="42" customHeight="1" x14ac:dyDescent="0.2">
      <c r="B189" s="20" t="s">
        <v>110</v>
      </c>
      <c r="C189" s="17" t="s">
        <v>111</v>
      </c>
      <c r="D189" s="11">
        <v>45669</v>
      </c>
    </row>
    <row r="190" spans="2:4" ht="15.75" customHeight="1" x14ac:dyDescent="0.2">
      <c r="B190" s="30" t="s">
        <v>5</v>
      </c>
      <c r="C190" s="30"/>
      <c r="D190" s="30"/>
    </row>
    <row r="191" spans="2:4" ht="55.5" customHeight="1" x14ac:dyDescent="0.2">
      <c r="B191" s="31" t="s">
        <v>112</v>
      </c>
      <c r="C191" s="32"/>
      <c r="D191" s="33"/>
    </row>
    <row r="192" spans="2:4" ht="15.75" customHeight="1" x14ac:dyDescent="0.2">
      <c r="B192" s="23" t="s">
        <v>7</v>
      </c>
      <c r="C192" s="23" t="s">
        <v>8</v>
      </c>
      <c r="D192" s="23" t="s">
        <v>9</v>
      </c>
    </row>
    <row r="193" spans="2:4" ht="15.75" customHeight="1" x14ac:dyDescent="0.2">
      <c r="B193" s="1">
        <v>4</v>
      </c>
      <c r="C193" s="1">
        <v>4</v>
      </c>
      <c r="D193" s="17"/>
    </row>
    <row r="194" spans="2:4" ht="15.75" customHeight="1" x14ac:dyDescent="0.2">
      <c r="B194" s="27" t="s">
        <v>11</v>
      </c>
      <c r="C194" s="28"/>
      <c r="D194" s="29"/>
    </row>
    <row r="195" spans="2:4" ht="15.75" customHeight="1" x14ac:dyDescent="0.2">
      <c r="B195" s="2" t="s">
        <v>12</v>
      </c>
      <c r="C195" s="2" t="s">
        <v>13</v>
      </c>
      <c r="D195" s="2" t="s">
        <v>14</v>
      </c>
    </row>
    <row r="196" spans="2:4" ht="39.75" customHeight="1" x14ac:dyDescent="0.2">
      <c r="B196" s="3">
        <v>1</v>
      </c>
      <c r="C196" s="17" t="s">
        <v>113</v>
      </c>
      <c r="D196" s="22" t="s">
        <v>240</v>
      </c>
    </row>
    <row r="197" spans="2:4" ht="40.5" customHeight="1" x14ac:dyDescent="0.2">
      <c r="B197" s="3">
        <v>2</v>
      </c>
      <c r="C197" s="17" t="s">
        <v>114</v>
      </c>
      <c r="D197" s="22" t="s">
        <v>240</v>
      </c>
    </row>
    <row r="198" spans="2:4" ht="36.75" customHeight="1" x14ac:dyDescent="0.2">
      <c r="B198" s="3">
        <v>3</v>
      </c>
      <c r="C198" s="17" t="s">
        <v>115</v>
      </c>
      <c r="D198" s="22" t="s">
        <v>240</v>
      </c>
    </row>
    <row r="199" spans="2:4" ht="36.75" customHeight="1" x14ac:dyDescent="0.2">
      <c r="B199" s="3">
        <v>4</v>
      </c>
      <c r="C199" s="17" t="s">
        <v>116</v>
      </c>
      <c r="D199" s="22" t="s">
        <v>240</v>
      </c>
    </row>
    <row r="200" spans="2:4" ht="45.75" customHeight="1" x14ac:dyDescent="0.2">
      <c r="B200" s="3">
        <v>5</v>
      </c>
      <c r="C200" s="17" t="s">
        <v>117</v>
      </c>
      <c r="D200" s="22" t="s">
        <v>240</v>
      </c>
    </row>
    <row r="201" spans="2:4" ht="50.25" customHeight="1" x14ac:dyDescent="0.2">
      <c r="B201" s="3">
        <v>6</v>
      </c>
      <c r="C201" s="17" t="s">
        <v>118</v>
      </c>
      <c r="D201" s="22" t="s">
        <v>240</v>
      </c>
    </row>
    <row r="202" spans="2:4" ht="47.25" customHeight="1" x14ac:dyDescent="0.2">
      <c r="B202" s="3">
        <v>7</v>
      </c>
      <c r="C202" s="17" t="s">
        <v>66</v>
      </c>
      <c r="D202" s="22" t="s">
        <v>240</v>
      </c>
    </row>
    <row r="203" spans="2:4" ht="47.25" customHeight="1" x14ac:dyDescent="0.2">
      <c r="B203" s="3">
        <v>8</v>
      </c>
      <c r="C203" s="17" t="s">
        <v>38</v>
      </c>
      <c r="D203" s="22" t="s">
        <v>240</v>
      </c>
    </row>
    <row r="204" spans="2:4" ht="15.75" customHeight="1" x14ac:dyDescent="0.2">
      <c r="B204" s="23" t="s">
        <v>20</v>
      </c>
      <c r="C204" s="23" t="s">
        <v>21</v>
      </c>
      <c r="D204" s="23" t="s">
        <v>22</v>
      </c>
    </row>
    <row r="205" spans="2:4" ht="15.75" customHeight="1" x14ac:dyDescent="0.2">
      <c r="B205" s="17" t="s">
        <v>78</v>
      </c>
      <c r="C205" s="17" t="s">
        <v>90</v>
      </c>
      <c r="D205" s="11">
        <v>45669</v>
      </c>
    </row>
    <row r="208" spans="2:4" ht="15.75" customHeight="1" x14ac:dyDescent="0.2">
      <c r="B208" s="4" t="s">
        <v>0</v>
      </c>
      <c r="C208" s="4" t="s">
        <v>1</v>
      </c>
      <c r="D208" s="4" t="s">
        <v>2</v>
      </c>
    </row>
    <row r="209" spans="2:4" ht="37.5" customHeight="1" x14ac:dyDescent="0.2">
      <c r="B209" s="20" t="s">
        <v>119</v>
      </c>
      <c r="C209" s="17" t="s">
        <v>120</v>
      </c>
      <c r="D209" s="11">
        <v>45669</v>
      </c>
    </row>
    <row r="210" spans="2:4" ht="15.75" customHeight="1" x14ac:dyDescent="0.2">
      <c r="B210" s="30" t="s">
        <v>5</v>
      </c>
      <c r="C210" s="30"/>
      <c r="D210" s="30"/>
    </row>
    <row r="211" spans="2:4" ht="61.5" customHeight="1" x14ac:dyDescent="0.2">
      <c r="B211" s="31" t="s">
        <v>121</v>
      </c>
      <c r="C211" s="32"/>
      <c r="D211" s="33"/>
    </row>
    <row r="212" spans="2:4" ht="15.75" customHeight="1" x14ac:dyDescent="0.2">
      <c r="B212" s="23" t="s">
        <v>7</v>
      </c>
      <c r="C212" s="23" t="s">
        <v>8</v>
      </c>
      <c r="D212" s="23" t="s">
        <v>9</v>
      </c>
    </row>
    <row r="213" spans="2:4" ht="33" customHeight="1" x14ac:dyDescent="0.2">
      <c r="B213" s="1">
        <v>4</v>
      </c>
      <c r="C213" s="1">
        <v>4</v>
      </c>
      <c r="D213" s="17" t="s">
        <v>122</v>
      </c>
    </row>
    <row r="214" spans="2:4" ht="15.75" customHeight="1" x14ac:dyDescent="0.2">
      <c r="B214" s="27" t="s">
        <v>11</v>
      </c>
      <c r="C214" s="28"/>
      <c r="D214" s="29"/>
    </row>
    <row r="215" spans="2:4" ht="15.75" customHeight="1" x14ac:dyDescent="0.2">
      <c r="B215" s="2" t="s">
        <v>12</v>
      </c>
      <c r="C215" s="2" t="s">
        <v>13</v>
      </c>
      <c r="D215" s="2" t="s">
        <v>14</v>
      </c>
    </row>
    <row r="216" spans="2:4" ht="38.25" customHeight="1" x14ac:dyDescent="0.2">
      <c r="B216" s="3">
        <v>1</v>
      </c>
      <c r="C216" s="17" t="s">
        <v>123</v>
      </c>
      <c r="D216" s="22" t="s">
        <v>240</v>
      </c>
    </row>
    <row r="217" spans="2:4" ht="37.5" customHeight="1" x14ac:dyDescent="0.2">
      <c r="B217" s="3">
        <v>2</v>
      </c>
      <c r="C217" s="17" t="s">
        <v>124</v>
      </c>
      <c r="D217" s="22" t="s">
        <v>240</v>
      </c>
    </row>
    <row r="218" spans="2:4" ht="37.5" customHeight="1" x14ac:dyDescent="0.2">
      <c r="B218" s="3">
        <v>3</v>
      </c>
      <c r="C218" s="17" t="s">
        <v>125</v>
      </c>
      <c r="D218" s="22" t="s">
        <v>240</v>
      </c>
    </row>
    <row r="219" spans="2:4" ht="42.75" customHeight="1" x14ac:dyDescent="0.2">
      <c r="B219" s="3">
        <v>4</v>
      </c>
      <c r="C219" s="17" t="s">
        <v>126</v>
      </c>
      <c r="D219" s="22" t="s">
        <v>240</v>
      </c>
    </row>
    <row r="220" spans="2:4" ht="38.25" customHeight="1" x14ac:dyDescent="0.2">
      <c r="B220" s="3">
        <v>5</v>
      </c>
      <c r="C220" s="17" t="s">
        <v>87</v>
      </c>
      <c r="D220" s="22" t="s">
        <v>240</v>
      </c>
    </row>
    <row r="221" spans="2:4" ht="38.25" customHeight="1" x14ac:dyDescent="0.2">
      <c r="B221" s="3">
        <v>6</v>
      </c>
      <c r="C221" s="17" t="s">
        <v>127</v>
      </c>
      <c r="D221" s="22" t="s">
        <v>240</v>
      </c>
    </row>
    <row r="222" spans="2:4" ht="48.75" customHeight="1" x14ac:dyDescent="0.2">
      <c r="B222" s="3">
        <v>7</v>
      </c>
      <c r="C222" s="17" t="s">
        <v>87</v>
      </c>
      <c r="D222" s="22" t="s">
        <v>240</v>
      </c>
    </row>
    <row r="223" spans="2:4" ht="15.75" customHeight="1" x14ac:dyDescent="0.2">
      <c r="B223" s="23" t="s">
        <v>20</v>
      </c>
      <c r="C223" s="23" t="s">
        <v>21</v>
      </c>
      <c r="D223" s="23" t="s">
        <v>22</v>
      </c>
    </row>
    <row r="224" spans="2:4" ht="15.75" customHeight="1" x14ac:dyDescent="0.2">
      <c r="B224" s="17" t="s">
        <v>78</v>
      </c>
      <c r="C224" s="17" t="s">
        <v>90</v>
      </c>
      <c r="D224" s="11">
        <v>45669</v>
      </c>
    </row>
    <row r="227" spans="2:4" ht="15.75" customHeight="1" x14ac:dyDescent="0.2">
      <c r="B227" s="4" t="s">
        <v>0</v>
      </c>
      <c r="C227" s="4" t="s">
        <v>1</v>
      </c>
      <c r="D227" s="4" t="s">
        <v>2</v>
      </c>
    </row>
    <row r="228" spans="2:4" ht="42" customHeight="1" x14ac:dyDescent="0.2">
      <c r="B228" s="20" t="s">
        <v>128</v>
      </c>
      <c r="C228" s="17" t="s">
        <v>129</v>
      </c>
      <c r="D228" s="11">
        <v>45669</v>
      </c>
    </row>
    <row r="229" spans="2:4" ht="15.75" customHeight="1" x14ac:dyDescent="0.2">
      <c r="B229" s="30" t="s">
        <v>5</v>
      </c>
      <c r="C229" s="30"/>
      <c r="D229" s="30"/>
    </row>
    <row r="230" spans="2:4" ht="56.25" customHeight="1" x14ac:dyDescent="0.2">
      <c r="B230" s="31" t="s">
        <v>130</v>
      </c>
      <c r="C230" s="32"/>
      <c r="D230" s="33"/>
    </row>
    <row r="231" spans="2:4" ht="15.75" customHeight="1" x14ac:dyDescent="0.2">
      <c r="B231" s="23" t="s">
        <v>7</v>
      </c>
      <c r="C231" s="23" t="s">
        <v>8</v>
      </c>
      <c r="D231" s="23" t="s">
        <v>9</v>
      </c>
    </row>
    <row r="232" spans="2:4" ht="15.75" customHeight="1" x14ac:dyDescent="0.2">
      <c r="B232" s="1">
        <v>4</v>
      </c>
      <c r="C232" s="1">
        <v>4</v>
      </c>
      <c r="D232" s="17" t="s">
        <v>122</v>
      </c>
    </row>
    <row r="233" spans="2:4" ht="15.75" customHeight="1" x14ac:dyDescent="0.2">
      <c r="B233" s="27" t="s">
        <v>11</v>
      </c>
      <c r="C233" s="28"/>
      <c r="D233" s="29"/>
    </row>
    <row r="234" spans="2:4" ht="15.75" customHeight="1" x14ac:dyDescent="0.2">
      <c r="B234" s="2" t="s">
        <v>12</v>
      </c>
      <c r="C234" s="2" t="s">
        <v>13</v>
      </c>
      <c r="D234" s="2" t="s">
        <v>14</v>
      </c>
    </row>
    <row r="235" spans="2:4" ht="39.75" customHeight="1" x14ac:dyDescent="0.2">
      <c r="B235" s="3">
        <v>1</v>
      </c>
      <c r="C235" s="17" t="s">
        <v>131</v>
      </c>
      <c r="D235" s="22" t="s">
        <v>240</v>
      </c>
    </row>
    <row r="236" spans="2:4" ht="47.25" customHeight="1" x14ac:dyDescent="0.2">
      <c r="B236" s="3">
        <v>2</v>
      </c>
      <c r="C236" s="17" t="s">
        <v>132</v>
      </c>
      <c r="D236" s="22" t="s">
        <v>240</v>
      </c>
    </row>
    <row r="237" spans="2:4" ht="48" customHeight="1" x14ac:dyDescent="0.2">
      <c r="B237" s="3">
        <v>3</v>
      </c>
      <c r="C237" s="17" t="s">
        <v>133</v>
      </c>
      <c r="D237" s="22" t="s">
        <v>240</v>
      </c>
    </row>
    <row r="238" spans="2:4" ht="45.75" customHeight="1" x14ac:dyDescent="0.2">
      <c r="B238" s="3">
        <v>4</v>
      </c>
      <c r="C238" s="17" t="s">
        <v>134</v>
      </c>
      <c r="D238" s="22" t="s">
        <v>240</v>
      </c>
    </row>
    <row r="239" spans="2:4" ht="52.5" customHeight="1" x14ac:dyDescent="0.2">
      <c r="B239" s="3">
        <v>5</v>
      </c>
      <c r="C239" s="17" t="s">
        <v>135</v>
      </c>
      <c r="D239" s="22" t="s">
        <v>240</v>
      </c>
    </row>
    <row r="240" spans="2:4" ht="38.25" customHeight="1" x14ac:dyDescent="0.2">
      <c r="B240" s="3">
        <v>6</v>
      </c>
      <c r="C240" s="17" t="s">
        <v>127</v>
      </c>
      <c r="D240" s="22" t="s">
        <v>240</v>
      </c>
    </row>
    <row r="241" spans="2:4" ht="45" customHeight="1" x14ac:dyDescent="0.2">
      <c r="B241" s="3">
        <v>7</v>
      </c>
      <c r="C241" s="17" t="s">
        <v>136</v>
      </c>
      <c r="D241" s="22" t="s">
        <v>240</v>
      </c>
    </row>
    <row r="242" spans="2:4" ht="48.75" customHeight="1" x14ac:dyDescent="0.2">
      <c r="B242" s="3">
        <v>8</v>
      </c>
      <c r="C242" s="17" t="s">
        <v>87</v>
      </c>
      <c r="D242" s="22" t="s">
        <v>240</v>
      </c>
    </row>
    <row r="243" spans="2:4" ht="15.75" customHeight="1" x14ac:dyDescent="0.2">
      <c r="B243" s="23" t="s">
        <v>20</v>
      </c>
      <c r="C243" s="23" t="s">
        <v>21</v>
      </c>
      <c r="D243" s="23" t="s">
        <v>22</v>
      </c>
    </row>
    <row r="244" spans="2:4" ht="15.75" customHeight="1" x14ac:dyDescent="0.2">
      <c r="B244" s="17" t="s">
        <v>78</v>
      </c>
      <c r="C244" s="17" t="s">
        <v>90</v>
      </c>
      <c r="D244" s="11">
        <v>45669</v>
      </c>
    </row>
    <row r="247" spans="2:4" ht="15.75" customHeight="1" x14ac:dyDescent="0.2">
      <c r="B247" s="4" t="s">
        <v>0</v>
      </c>
      <c r="C247" s="4" t="s">
        <v>1</v>
      </c>
      <c r="D247" s="4" t="s">
        <v>2</v>
      </c>
    </row>
    <row r="248" spans="2:4" ht="27" customHeight="1" x14ac:dyDescent="0.2">
      <c r="B248" s="20" t="s">
        <v>137</v>
      </c>
      <c r="C248" s="17" t="s">
        <v>138</v>
      </c>
      <c r="D248" s="11">
        <v>45669</v>
      </c>
    </row>
    <row r="249" spans="2:4" ht="15.75" customHeight="1" x14ac:dyDescent="0.2">
      <c r="B249" s="30" t="s">
        <v>5</v>
      </c>
      <c r="C249" s="30"/>
      <c r="D249" s="30"/>
    </row>
    <row r="250" spans="2:4" ht="62.25" customHeight="1" x14ac:dyDescent="0.2">
      <c r="B250" s="31" t="s">
        <v>139</v>
      </c>
      <c r="C250" s="32"/>
      <c r="D250" s="33"/>
    </row>
    <row r="251" spans="2:4" ht="15.75" customHeight="1" x14ac:dyDescent="0.2">
      <c r="B251" s="23" t="s">
        <v>7</v>
      </c>
      <c r="C251" s="23" t="s">
        <v>8</v>
      </c>
      <c r="D251" s="23" t="s">
        <v>9</v>
      </c>
    </row>
    <row r="252" spans="2:4" ht="15.75" customHeight="1" x14ac:dyDescent="0.2">
      <c r="B252" s="1">
        <v>4</v>
      </c>
      <c r="C252" s="1">
        <v>4</v>
      </c>
      <c r="D252" s="17" t="s">
        <v>122</v>
      </c>
    </row>
    <row r="253" spans="2:4" ht="15.75" customHeight="1" x14ac:dyDescent="0.2">
      <c r="B253" s="27" t="s">
        <v>11</v>
      </c>
      <c r="C253" s="28"/>
      <c r="D253" s="29"/>
    </row>
    <row r="254" spans="2:4" ht="15.75" customHeight="1" x14ac:dyDescent="0.2">
      <c r="B254" s="2" t="s">
        <v>12</v>
      </c>
      <c r="C254" s="2" t="s">
        <v>13</v>
      </c>
      <c r="D254" s="2" t="s">
        <v>14</v>
      </c>
    </row>
    <row r="255" spans="2:4" ht="43.5" customHeight="1" x14ac:dyDescent="0.2">
      <c r="B255" s="3">
        <v>1</v>
      </c>
      <c r="C255" s="17" t="s">
        <v>123</v>
      </c>
      <c r="D255" s="22" t="s">
        <v>240</v>
      </c>
    </row>
    <row r="256" spans="2:4" ht="51.75" customHeight="1" x14ac:dyDescent="0.2">
      <c r="B256" s="3">
        <v>2</v>
      </c>
      <c r="C256" s="17" t="s">
        <v>124</v>
      </c>
      <c r="D256" s="22" t="s">
        <v>240</v>
      </c>
    </row>
    <row r="257" spans="2:4" ht="48" customHeight="1" x14ac:dyDescent="0.2">
      <c r="B257" s="3">
        <v>3</v>
      </c>
      <c r="C257" s="17" t="s">
        <v>125</v>
      </c>
      <c r="D257" s="22" t="s">
        <v>240</v>
      </c>
    </row>
    <row r="258" spans="2:4" ht="54" customHeight="1" x14ac:dyDescent="0.2">
      <c r="B258" s="3">
        <v>4</v>
      </c>
      <c r="C258" s="17" t="s">
        <v>126</v>
      </c>
      <c r="D258" s="22" t="s">
        <v>240</v>
      </c>
    </row>
    <row r="259" spans="2:4" ht="46.5" customHeight="1" x14ac:dyDescent="0.2">
      <c r="B259" s="3">
        <v>5</v>
      </c>
      <c r="C259" s="17" t="s">
        <v>87</v>
      </c>
      <c r="D259" s="22" t="s">
        <v>240</v>
      </c>
    </row>
    <row r="260" spans="2:4" ht="48.75" customHeight="1" x14ac:dyDescent="0.2">
      <c r="B260" s="3">
        <v>6</v>
      </c>
      <c r="C260" s="17" t="s">
        <v>127</v>
      </c>
      <c r="D260" s="22" t="s">
        <v>240</v>
      </c>
    </row>
    <row r="261" spans="2:4" ht="36.75" customHeight="1" x14ac:dyDescent="0.2">
      <c r="B261" s="3">
        <v>7</v>
      </c>
      <c r="C261" s="17" t="s">
        <v>87</v>
      </c>
      <c r="D261" s="22" t="s">
        <v>240</v>
      </c>
    </row>
    <row r="262" spans="2:4" ht="15.75" customHeight="1" x14ac:dyDescent="0.2">
      <c r="B262" s="23" t="s">
        <v>20</v>
      </c>
      <c r="C262" s="23" t="s">
        <v>21</v>
      </c>
      <c r="D262" s="23" t="s">
        <v>22</v>
      </c>
    </row>
    <row r="263" spans="2:4" ht="15.75" customHeight="1" x14ac:dyDescent="0.2">
      <c r="B263" s="17" t="s">
        <v>78</v>
      </c>
      <c r="C263" s="17" t="s">
        <v>90</v>
      </c>
      <c r="D263" s="11">
        <v>45669</v>
      </c>
    </row>
    <row r="266" spans="2:4" ht="15.75" customHeight="1" x14ac:dyDescent="0.2">
      <c r="B266" s="4" t="s">
        <v>0</v>
      </c>
      <c r="C266" s="4" t="s">
        <v>1</v>
      </c>
      <c r="D266" s="4" t="s">
        <v>2</v>
      </c>
    </row>
    <row r="267" spans="2:4" ht="31.5" customHeight="1" x14ac:dyDescent="0.2">
      <c r="B267" s="20" t="s">
        <v>140</v>
      </c>
      <c r="C267" s="17" t="s">
        <v>141</v>
      </c>
      <c r="D267" s="11">
        <v>45669</v>
      </c>
    </row>
    <row r="268" spans="2:4" ht="15.75" customHeight="1" x14ac:dyDescent="0.2">
      <c r="B268" s="30" t="s">
        <v>5</v>
      </c>
      <c r="C268" s="30"/>
      <c r="D268" s="30"/>
    </row>
    <row r="269" spans="2:4" ht="52.5" customHeight="1" x14ac:dyDescent="0.2">
      <c r="B269" s="31" t="s">
        <v>142</v>
      </c>
      <c r="C269" s="32"/>
      <c r="D269" s="33"/>
    </row>
    <row r="270" spans="2:4" ht="15.75" customHeight="1" x14ac:dyDescent="0.2">
      <c r="B270" s="23" t="s">
        <v>7</v>
      </c>
      <c r="C270" s="23" t="s">
        <v>8</v>
      </c>
      <c r="D270" s="23" t="s">
        <v>9</v>
      </c>
    </row>
    <row r="271" spans="2:4" ht="15.75" customHeight="1" x14ac:dyDescent="0.2">
      <c r="B271" s="1">
        <v>4</v>
      </c>
      <c r="C271" s="1">
        <v>4</v>
      </c>
      <c r="D271" s="17" t="s">
        <v>137</v>
      </c>
    </row>
    <row r="272" spans="2:4" ht="15.75" customHeight="1" x14ac:dyDescent="0.2">
      <c r="B272" s="27" t="s">
        <v>11</v>
      </c>
      <c r="C272" s="28"/>
      <c r="D272" s="29"/>
    </row>
    <row r="273" spans="2:4" ht="18.75" customHeight="1" x14ac:dyDescent="0.2">
      <c r="B273" s="2" t="s">
        <v>12</v>
      </c>
      <c r="C273" s="2" t="s">
        <v>13</v>
      </c>
      <c r="D273" s="2" t="s">
        <v>14</v>
      </c>
    </row>
    <row r="274" spans="2:4" ht="48" customHeight="1" x14ac:dyDescent="0.2">
      <c r="B274" s="3">
        <v>1</v>
      </c>
      <c r="C274" s="17" t="s">
        <v>143</v>
      </c>
      <c r="D274" s="22" t="s">
        <v>240</v>
      </c>
    </row>
    <row r="275" spans="2:4" ht="42.75" customHeight="1" x14ac:dyDescent="0.2">
      <c r="B275" s="3">
        <v>2</v>
      </c>
      <c r="C275" s="17" t="s">
        <v>144</v>
      </c>
      <c r="D275" s="22" t="s">
        <v>240</v>
      </c>
    </row>
    <row r="276" spans="2:4" ht="45" customHeight="1" x14ac:dyDescent="0.2">
      <c r="B276" s="3">
        <v>3</v>
      </c>
      <c r="C276" s="17" t="s">
        <v>145</v>
      </c>
      <c r="D276" s="22" t="s">
        <v>240</v>
      </c>
    </row>
    <row r="277" spans="2:4" ht="37.5" customHeight="1" x14ac:dyDescent="0.2">
      <c r="B277" s="3">
        <v>4</v>
      </c>
      <c r="C277" s="17" t="s">
        <v>146</v>
      </c>
      <c r="D277" s="22" t="s">
        <v>240</v>
      </c>
    </row>
    <row r="278" spans="2:4" ht="48.75" customHeight="1" x14ac:dyDescent="0.2">
      <c r="B278" s="3">
        <v>5</v>
      </c>
      <c r="C278" s="17" t="s">
        <v>66</v>
      </c>
      <c r="D278" s="22" t="s">
        <v>240</v>
      </c>
    </row>
    <row r="279" spans="2:4" ht="47.25" customHeight="1" x14ac:dyDescent="0.2">
      <c r="B279" s="3">
        <v>6</v>
      </c>
      <c r="C279" s="17" t="s">
        <v>147</v>
      </c>
      <c r="D279" s="22" t="s">
        <v>240</v>
      </c>
    </row>
    <row r="280" spans="2:4" ht="46.5" customHeight="1" x14ac:dyDescent="0.2">
      <c r="B280" s="3">
        <v>7</v>
      </c>
      <c r="C280" s="17" t="s">
        <v>87</v>
      </c>
      <c r="D280" s="22" t="s">
        <v>240</v>
      </c>
    </row>
    <row r="281" spans="2:4" ht="15.75" customHeight="1" x14ac:dyDescent="0.2">
      <c r="B281" s="23" t="s">
        <v>20</v>
      </c>
      <c r="C281" s="23" t="s">
        <v>21</v>
      </c>
      <c r="D281" s="23" t="s">
        <v>22</v>
      </c>
    </row>
    <row r="282" spans="2:4" ht="15.75" customHeight="1" x14ac:dyDescent="0.2">
      <c r="B282" s="17" t="s">
        <v>78</v>
      </c>
      <c r="C282" s="17" t="s">
        <v>90</v>
      </c>
      <c r="D282" s="11">
        <v>45669</v>
      </c>
    </row>
    <row r="285" spans="2:4" ht="26.25" customHeight="1" x14ac:dyDescent="0.2">
      <c r="B285" s="20" t="s">
        <v>148</v>
      </c>
      <c r="C285" s="17" t="s">
        <v>149</v>
      </c>
      <c r="D285" s="11">
        <v>45669</v>
      </c>
    </row>
    <row r="286" spans="2:4" ht="15.75" customHeight="1" x14ac:dyDescent="0.2">
      <c r="B286" s="30" t="s">
        <v>5</v>
      </c>
      <c r="C286" s="30"/>
      <c r="D286" s="30"/>
    </row>
    <row r="287" spans="2:4" ht="44.25" customHeight="1" x14ac:dyDescent="0.2">
      <c r="B287" s="31" t="s">
        <v>150</v>
      </c>
      <c r="C287" s="32"/>
      <c r="D287" s="33"/>
    </row>
    <row r="288" spans="2:4" ht="15.75" customHeight="1" x14ac:dyDescent="0.2">
      <c r="B288" s="23" t="s">
        <v>7</v>
      </c>
      <c r="C288" s="23" t="s">
        <v>8</v>
      </c>
      <c r="D288" s="23" t="s">
        <v>9</v>
      </c>
    </row>
    <row r="289" spans="2:4" ht="15.75" customHeight="1" x14ac:dyDescent="0.2">
      <c r="B289" s="1">
        <v>4</v>
      </c>
      <c r="C289" s="1">
        <v>4</v>
      </c>
      <c r="D289" s="17" t="s">
        <v>137</v>
      </c>
    </row>
    <row r="290" spans="2:4" ht="15.75" customHeight="1" x14ac:dyDescent="0.2">
      <c r="B290" s="27" t="s">
        <v>11</v>
      </c>
      <c r="C290" s="28"/>
      <c r="D290" s="29"/>
    </row>
    <row r="291" spans="2:4" ht="15.75" customHeight="1" x14ac:dyDescent="0.2">
      <c r="B291" s="2" t="s">
        <v>12</v>
      </c>
      <c r="C291" s="2" t="s">
        <v>13</v>
      </c>
      <c r="D291" s="2" t="s">
        <v>14</v>
      </c>
    </row>
    <row r="292" spans="2:4" ht="45.75" customHeight="1" x14ac:dyDescent="0.2">
      <c r="B292" s="3">
        <v>1</v>
      </c>
      <c r="C292" s="17" t="s">
        <v>151</v>
      </c>
      <c r="D292" s="22" t="s">
        <v>240</v>
      </c>
    </row>
    <row r="293" spans="2:4" ht="39.75" customHeight="1" x14ac:dyDescent="0.2">
      <c r="B293" s="3">
        <v>2</v>
      </c>
      <c r="C293" s="17" t="s">
        <v>152</v>
      </c>
      <c r="D293" s="22" t="s">
        <v>240</v>
      </c>
    </row>
    <row r="294" spans="2:4" ht="40.5" customHeight="1" x14ac:dyDescent="0.2">
      <c r="B294" s="3">
        <v>3</v>
      </c>
      <c r="C294" s="17" t="s">
        <v>153</v>
      </c>
      <c r="D294" s="22" t="s">
        <v>240</v>
      </c>
    </row>
    <row r="295" spans="2:4" ht="45" customHeight="1" x14ac:dyDescent="0.2">
      <c r="B295" s="3">
        <v>4</v>
      </c>
      <c r="C295" s="17" t="s">
        <v>146</v>
      </c>
      <c r="D295" s="22" t="s">
        <v>240</v>
      </c>
    </row>
    <row r="296" spans="2:4" ht="44.25" customHeight="1" x14ac:dyDescent="0.2">
      <c r="B296" s="3">
        <v>5</v>
      </c>
      <c r="C296" s="17" t="s">
        <v>154</v>
      </c>
      <c r="D296" s="22" t="s">
        <v>240</v>
      </c>
    </row>
    <row r="297" spans="2:4" ht="45" customHeight="1" x14ac:dyDescent="0.2">
      <c r="B297" s="3">
        <v>6</v>
      </c>
      <c r="C297" s="17" t="s">
        <v>66</v>
      </c>
      <c r="D297" s="22" t="s">
        <v>240</v>
      </c>
    </row>
    <row r="298" spans="2:4" ht="42.75" customHeight="1" x14ac:dyDescent="0.2">
      <c r="B298" s="3">
        <v>7</v>
      </c>
      <c r="C298" s="17" t="s">
        <v>87</v>
      </c>
      <c r="D298" s="22" t="s">
        <v>240</v>
      </c>
    </row>
    <row r="299" spans="2:4" ht="15.75" customHeight="1" x14ac:dyDescent="0.2">
      <c r="B299" s="23" t="s">
        <v>20</v>
      </c>
      <c r="C299" s="23" t="s">
        <v>21</v>
      </c>
      <c r="D299" s="23" t="s">
        <v>22</v>
      </c>
    </row>
    <row r="300" spans="2:4" ht="15.75" customHeight="1" x14ac:dyDescent="0.2">
      <c r="B300" s="17" t="s">
        <v>78</v>
      </c>
      <c r="C300" s="17" t="s">
        <v>90</v>
      </c>
      <c r="D300" s="11">
        <v>45669</v>
      </c>
    </row>
    <row r="303" spans="2:4" ht="28.5" customHeight="1" x14ac:dyDescent="0.2">
      <c r="B303" s="20" t="s">
        <v>155</v>
      </c>
      <c r="C303" s="17" t="s">
        <v>156</v>
      </c>
      <c r="D303" s="11">
        <v>45669</v>
      </c>
    </row>
    <row r="304" spans="2:4" ht="15" customHeight="1" x14ac:dyDescent="0.2">
      <c r="B304" s="30" t="s">
        <v>5</v>
      </c>
      <c r="C304" s="30"/>
      <c r="D304" s="30"/>
    </row>
    <row r="305" spans="2:4" ht="50.25" customHeight="1" x14ac:dyDescent="0.2">
      <c r="B305" s="31" t="s">
        <v>157</v>
      </c>
      <c r="C305" s="32"/>
      <c r="D305" s="33"/>
    </row>
    <row r="306" spans="2:4" ht="15.75" customHeight="1" x14ac:dyDescent="0.2">
      <c r="B306" s="23" t="s">
        <v>7</v>
      </c>
      <c r="C306" s="23" t="s">
        <v>8</v>
      </c>
      <c r="D306" s="23" t="s">
        <v>9</v>
      </c>
    </row>
    <row r="307" spans="2:4" ht="15.75" customHeight="1" x14ac:dyDescent="0.2">
      <c r="B307" s="1">
        <v>4</v>
      </c>
      <c r="C307" s="1">
        <v>5</v>
      </c>
      <c r="D307" s="17" t="s">
        <v>158</v>
      </c>
    </row>
    <row r="308" spans="2:4" ht="15.75" customHeight="1" x14ac:dyDescent="0.2">
      <c r="B308" s="27" t="s">
        <v>11</v>
      </c>
      <c r="C308" s="28"/>
      <c r="D308" s="29"/>
    </row>
    <row r="309" spans="2:4" ht="19.5" customHeight="1" x14ac:dyDescent="0.2">
      <c r="B309" s="2" t="s">
        <v>12</v>
      </c>
      <c r="C309" s="2" t="s">
        <v>13</v>
      </c>
      <c r="D309" s="2" t="s">
        <v>14</v>
      </c>
    </row>
    <row r="310" spans="2:4" ht="49.5" customHeight="1" x14ac:dyDescent="0.2">
      <c r="B310" s="3">
        <v>1</v>
      </c>
      <c r="C310" s="17" t="s">
        <v>159</v>
      </c>
      <c r="D310" s="22" t="s">
        <v>240</v>
      </c>
    </row>
    <row r="311" spans="2:4" ht="51" customHeight="1" x14ac:dyDescent="0.2">
      <c r="B311" s="3">
        <v>2</v>
      </c>
      <c r="C311" s="17" t="s">
        <v>160</v>
      </c>
      <c r="D311" s="22" t="s">
        <v>240</v>
      </c>
    </row>
    <row r="312" spans="2:4" ht="39" customHeight="1" x14ac:dyDescent="0.2">
      <c r="B312" s="3">
        <v>3</v>
      </c>
      <c r="C312" s="17" t="s">
        <v>161</v>
      </c>
      <c r="D312" s="22" t="s">
        <v>240</v>
      </c>
    </row>
    <row r="313" spans="2:4" ht="40.5" customHeight="1" x14ac:dyDescent="0.2">
      <c r="B313" s="3">
        <v>4</v>
      </c>
      <c r="C313" s="17" t="s">
        <v>162</v>
      </c>
      <c r="D313" s="22" t="s">
        <v>240</v>
      </c>
    </row>
    <row r="314" spans="2:4" ht="36" customHeight="1" x14ac:dyDescent="0.2">
      <c r="B314" s="3">
        <v>5</v>
      </c>
      <c r="C314" s="17" t="s">
        <v>163</v>
      </c>
      <c r="D314" s="22" t="s">
        <v>240</v>
      </c>
    </row>
    <row r="315" spans="2:4" ht="36" customHeight="1" x14ac:dyDescent="0.2">
      <c r="B315" s="3">
        <v>6</v>
      </c>
      <c r="C315" s="17" t="s">
        <v>66</v>
      </c>
      <c r="D315" s="22" t="s">
        <v>240</v>
      </c>
    </row>
    <row r="316" spans="2:4" ht="43.5" customHeight="1" x14ac:dyDescent="0.2">
      <c r="B316" s="3">
        <v>7</v>
      </c>
      <c r="C316" s="17" t="s">
        <v>87</v>
      </c>
      <c r="D316" s="22" t="s">
        <v>240</v>
      </c>
    </row>
    <row r="317" spans="2:4" ht="15.75" customHeight="1" x14ac:dyDescent="0.2">
      <c r="B317" s="23" t="s">
        <v>20</v>
      </c>
      <c r="C317" s="23" t="s">
        <v>21</v>
      </c>
      <c r="D317" s="23" t="s">
        <v>22</v>
      </c>
    </row>
    <row r="318" spans="2:4" ht="15.75" customHeight="1" x14ac:dyDescent="0.2">
      <c r="B318" s="17" t="s">
        <v>78</v>
      </c>
      <c r="C318" s="17" t="s">
        <v>90</v>
      </c>
      <c r="D318" s="11">
        <v>45669</v>
      </c>
    </row>
    <row r="321" spans="2:5" ht="35.25" customHeight="1" x14ac:dyDescent="0.2">
      <c r="B321" s="20" t="s">
        <v>164</v>
      </c>
      <c r="C321" s="17" t="s">
        <v>165</v>
      </c>
      <c r="D321" s="11">
        <v>45669</v>
      </c>
    </row>
    <row r="322" spans="2:5" ht="15.75" customHeight="1" x14ac:dyDescent="0.2">
      <c r="B322" s="30" t="s">
        <v>5</v>
      </c>
      <c r="C322" s="30"/>
      <c r="D322" s="30"/>
    </row>
    <row r="323" spans="2:5" ht="63" customHeight="1" x14ac:dyDescent="0.2">
      <c r="B323" s="31" t="s">
        <v>166</v>
      </c>
      <c r="C323" s="32"/>
      <c r="D323" s="33"/>
    </row>
    <row r="324" spans="2:5" ht="15.75" customHeight="1" x14ac:dyDescent="0.2">
      <c r="B324" s="23" t="s">
        <v>7</v>
      </c>
      <c r="C324" s="23" t="s">
        <v>8</v>
      </c>
      <c r="D324" s="23" t="s">
        <v>9</v>
      </c>
    </row>
    <row r="325" spans="2:5" ht="15.75" customHeight="1" x14ac:dyDescent="0.2">
      <c r="B325" s="1">
        <v>4</v>
      </c>
      <c r="C325" s="1">
        <v>5</v>
      </c>
      <c r="D325" s="17"/>
    </row>
    <row r="326" spans="2:5" ht="15.75" customHeight="1" x14ac:dyDescent="0.2">
      <c r="B326" s="27" t="s">
        <v>11</v>
      </c>
      <c r="C326" s="28"/>
      <c r="D326" s="29"/>
    </row>
    <row r="327" spans="2:5" ht="15.75" customHeight="1" x14ac:dyDescent="0.2">
      <c r="B327" s="2" t="s">
        <v>12</v>
      </c>
      <c r="C327" s="2" t="s">
        <v>13</v>
      </c>
      <c r="D327" s="2" t="s">
        <v>14</v>
      </c>
    </row>
    <row r="328" spans="2:5" ht="43.5" customHeight="1" x14ac:dyDescent="0.2">
      <c r="B328" s="3">
        <v>1</v>
      </c>
      <c r="C328" s="17" t="s">
        <v>167</v>
      </c>
      <c r="D328" s="22" t="s">
        <v>240</v>
      </c>
      <c r="E328" s="26"/>
    </row>
    <row r="329" spans="2:5" ht="42" customHeight="1" x14ac:dyDescent="0.2">
      <c r="B329" s="3">
        <v>2</v>
      </c>
      <c r="C329" s="17" t="s">
        <v>168</v>
      </c>
      <c r="D329" s="22" t="s">
        <v>240</v>
      </c>
    </row>
    <row r="330" spans="2:5" ht="35.25" customHeight="1" x14ac:dyDescent="0.2">
      <c r="B330" s="3">
        <v>3</v>
      </c>
      <c r="C330" s="17" t="s">
        <v>169</v>
      </c>
      <c r="D330" s="22" t="s">
        <v>240</v>
      </c>
    </row>
    <row r="331" spans="2:5" ht="33.75" customHeight="1" x14ac:dyDescent="0.2">
      <c r="B331" s="3">
        <v>4</v>
      </c>
      <c r="C331" s="17" t="s">
        <v>170</v>
      </c>
      <c r="D331" s="22" t="s">
        <v>240</v>
      </c>
    </row>
    <row r="332" spans="2:5" ht="41.25" customHeight="1" x14ac:dyDescent="0.2">
      <c r="B332" s="3">
        <v>5</v>
      </c>
      <c r="C332" s="17" t="s">
        <v>171</v>
      </c>
      <c r="D332" s="22" t="s">
        <v>240</v>
      </c>
    </row>
    <row r="333" spans="2:5" ht="39.75" customHeight="1" x14ac:dyDescent="0.2">
      <c r="B333" s="3">
        <v>6</v>
      </c>
      <c r="C333" s="17" t="s">
        <v>66</v>
      </c>
      <c r="D333" s="22" t="s">
        <v>240</v>
      </c>
    </row>
    <row r="334" spans="2:5" ht="39" customHeight="1" x14ac:dyDescent="0.2">
      <c r="B334" s="3">
        <v>7</v>
      </c>
      <c r="C334" s="17" t="s">
        <v>87</v>
      </c>
      <c r="D334" s="22" t="s">
        <v>240</v>
      </c>
    </row>
    <row r="335" spans="2:5" ht="15.75" customHeight="1" x14ac:dyDescent="0.2">
      <c r="B335" s="23" t="s">
        <v>20</v>
      </c>
      <c r="C335" s="23" t="s">
        <v>21</v>
      </c>
      <c r="D335" s="23" t="s">
        <v>22</v>
      </c>
    </row>
    <row r="336" spans="2:5" ht="15.75" customHeight="1" x14ac:dyDescent="0.2">
      <c r="B336" s="17" t="s">
        <v>78</v>
      </c>
      <c r="C336" s="17" t="s">
        <v>90</v>
      </c>
      <c r="D336" s="11">
        <v>45669</v>
      </c>
    </row>
    <row r="339" spans="2:4" ht="33.75" customHeight="1" x14ac:dyDescent="0.2">
      <c r="B339" s="20" t="s">
        <v>172</v>
      </c>
      <c r="C339" s="17" t="s">
        <v>173</v>
      </c>
      <c r="D339" s="11">
        <v>45669</v>
      </c>
    </row>
    <row r="340" spans="2:4" ht="15.75" customHeight="1" x14ac:dyDescent="0.2">
      <c r="B340" s="30" t="s">
        <v>5</v>
      </c>
      <c r="C340" s="30"/>
      <c r="D340" s="30"/>
    </row>
    <row r="341" spans="2:4" ht="39.75" customHeight="1" x14ac:dyDescent="0.2">
      <c r="B341" s="31" t="s">
        <v>174</v>
      </c>
      <c r="C341" s="32"/>
      <c r="D341" s="33"/>
    </row>
    <row r="342" spans="2:4" ht="15.75" customHeight="1" x14ac:dyDescent="0.2">
      <c r="B342" s="23" t="s">
        <v>7</v>
      </c>
      <c r="C342" s="23" t="s">
        <v>8</v>
      </c>
      <c r="D342" s="23" t="s">
        <v>9</v>
      </c>
    </row>
    <row r="343" spans="2:4" ht="15.75" customHeight="1" x14ac:dyDescent="0.2">
      <c r="B343" s="1">
        <v>4</v>
      </c>
      <c r="C343" s="1">
        <v>4</v>
      </c>
      <c r="D343" s="17" t="s">
        <v>164</v>
      </c>
    </row>
    <row r="344" spans="2:4" ht="15.75" customHeight="1" x14ac:dyDescent="0.2">
      <c r="B344" s="27" t="s">
        <v>11</v>
      </c>
      <c r="C344" s="28"/>
      <c r="D344" s="29"/>
    </row>
    <row r="345" spans="2:4" ht="15.75" customHeight="1" x14ac:dyDescent="0.2">
      <c r="B345" s="2" t="s">
        <v>12</v>
      </c>
      <c r="C345" s="2" t="s">
        <v>13</v>
      </c>
      <c r="D345" s="2" t="s">
        <v>14</v>
      </c>
    </row>
    <row r="346" spans="2:4" ht="42" customHeight="1" x14ac:dyDescent="0.2">
      <c r="B346" s="3">
        <v>1</v>
      </c>
      <c r="C346" s="17" t="s">
        <v>175</v>
      </c>
      <c r="D346" s="22" t="s">
        <v>240</v>
      </c>
    </row>
    <row r="347" spans="2:4" ht="43.5" customHeight="1" x14ac:dyDescent="0.2">
      <c r="B347" s="3">
        <v>2</v>
      </c>
      <c r="C347" s="17" t="s">
        <v>176</v>
      </c>
      <c r="D347" s="22" t="s">
        <v>240</v>
      </c>
    </row>
    <row r="348" spans="2:4" ht="38.25" customHeight="1" x14ac:dyDescent="0.2">
      <c r="B348" s="3">
        <v>3</v>
      </c>
      <c r="C348" s="17" t="s">
        <v>177</v>
      </c>
      <c r="D348" s="22" t="s">
        <v>240</v>
      </c>
    </row>
    <row r="349" spans="2:4" ht="43.5" customHeight="1" x14ac:dyDescent="0.2">
      <c r="B349" s="3">
        <v>4</v>
      </c>
      <c r="C349" s="17" t="s">
        <v>178</v>
      </c>
      <c r="D349" s="22" t="s">
        <v>240</v>
      </c>
    </row>
    <row r="350" spans="2:4" ht="32.25" customHeight="1" x14ac:dyDescent="0.2">
      <c r="B350" s="3">
        <v>5</v>
      </c>
      <c r="C350" s="17" t="s">
        <v>179</v>
      </c>
      <c r="D350" s="22" t="s">
        <v>240</v>
      </c>
    </row>
    <row r="351" spans="2:4" ht="38.25" customHeight="1" x14ac:dyDescent="0.2">
      <c r="B351" s="3">
        <v>6</v>
      </c>
      <c r="C351" s="17" t="s">
        <v>66</v>
      </c>
      <c r="D351" s="22" t="s">
        <v>240</v>
      </c>
    </row>
    <row r="352" spans="2:4" ht="36" customHeight="1" x14ac:dyDescent="0.2">
      <c r="B352" s="3">
        <v>7</v>
      </c>
      <c r="C352" s="17" t="s">
        <v>87</v>
      </c>
      <c r="D352" s="22" t="s">
        <v>240</v>
      </c>
    </row>
    <row r="353" spans="2:4" ht="15.75" customHeight="1" x14ac:dyDescent="0.2">
      <c r="B353" s="23" t="s">
        <v>20</v>
      </c>
      <c r="C353" s="23" t="s">
        <v>21</v>
      </c>
      <c r="D353" s="23" t="s">
        <v>22</v>
      </c>
    </row>
    <row r="354" spans="2:4" ht="15.75" customHeight="1" x14ac:dyDescent="0.2">
      <c r="B354" s="17" t="s">
        <v>78</v>
      </c>
      <c r="C354" s="17" t="s">
        <v>90</v>
      </c>
      <c r="D354" s="11">
        <v>45669</v>
      </c>
    </row>
    <row r="357" spans="2:4" ht="33" customHeight="1" x14ac:dyDescent="0.2">
      <c r="B357" s="20" t="s">
        <v>180</v>
      </c>
      <c r="C357" s="17" t="s">
        <v>181</v>
      </c>
      <c r="D357" s="11">
        <v>45669</v>
      </c>
    </row>
    <row r="358" spans="2:4" ht="15.75" customHeight="1" x14ac:dyDescent="0.2">
      <c r="B358" s="30" t="s">
        <v>5</v>
      </c>
      <c r="C358" s="30"/>
      <c r="D358" s="30"/>
    </row>
    <row r="359" spans="2:4" ht="42" customHeight="1" x14ac:dyDescent="0.2">
      <c r="B359" s="31" t="s">
        <v>182</v>
      </c>
      <c r="C359" s="32"/>
      <c r="D359" s="33"/>
    </row>
    <row r="360" spans="2:4" ht="15.75" customHeight="1" x14ac:dyDescent="0.2">
      <c r="B360" s="23" t="s">
        <v>7</v>
      </c>
      <c r="C360" s="23" t="s">
        <v>8</v>
      </c>
      <c r="D360" s="23" t="s">
        <v>9</v>
      </c>
    </row>
    <row r="361" spans="2:4" ht="15.75" customHeight="1" x14ac:dyDescent="0.2">
      <c r="B361" s="1">
        <v>4</v>
      </c>
      <c r="C361" s="1">
        <v>5</v>
      </c>
      <c r="D361" s="17" t="s">
        <v>158</v>
      </c>
    </row>
    <row r="362" spans="2:4" ht="15.75" customHeight="1" x14ac:dyDescent="0.2">
      <c r="B362" s="27" t="s">
        <v>11</v>
      </c>
      <c r="C362" s="28"/>
      <c r="D362" s="29"/>
    </row>
    <row r="363" spans="2:4" ht="15.75" customHeight="1" x14ac:dyDescent="0.2">
      <c r="B363" s="2" t="s">
        <v>12</v>
      </c>
      <c r="C363" s="2" t="s">
        <v>13</v>
      </c>
      <c r="D363" s="2" t="s">
        <v>14</v>
      </c>
    </row>
    <row r="364" spans="2:4" ht="45" customHeight="1" x14ac:dyDescent="0.2">
      <c r="B364" s="3">
        <v>1</v>
      </c>
      <c r="C364" s="17" t="s">
        <v>183</v>
      </c>
      <c r="D364" s="22" t="s">
        <v>240</v>
      </c>
    </row>
    <row r="365" spans="2:4" ht="42" customHeight="1" x14ac:dyDescent="0.2">
      <c r="B365" s="3">
        <v>2</v>
      </c>
      <c r="C365" s="17" t="s">
        <v>184</v>
      </c>
      <c r="D365" s="22" t="s">
        <v>240</v>
      </c>
    </row>
    <row r="366" spans="2:4" ht="45" customHeight="1" x14ac:dyDescent="0.2">
      <c r="B366" s="3">
        <v>3</v>
      </c>
      <c r="C366" s="17" t="s">
        <v>185</v>
      </c>
      <c r="D366" s="22" t="s">
        <v>240</v>
      </c>
    </row>
    <row r="367" spans="2:4" ht="44.25" customHeight="1" x14ac:dyDescent="0.2">
      <c r="B367" s="3">
        <v>4</v>
      </c>
      <c r="C367" s="17" t="s">
        <v>186</v>
      </c>
      <c r="D367" s="22" t="s">
        <v>240</v>
      </c>
    </row>
    <row r="368" spans="2:4" ht="53.25" customHeight="1" x14ac:dyDescent="0.2">
      <c r="B368" s="3">
        <v>5</v>
      </c>
      <c r="C368" s="17" t="s">
        <v>187</v>
      </c>
      <c r="D368" s="22" t="s">
        <v>240</v>
      </c>
    </row>
    <row r="369" spans="2:4" ht="42.75" customHeight="1" x14ac:dyDescent="0.2">
      <c r="B369" s="3">
        <v>6</v>
      </c>
      <c r="C369" s="17" t="s">
        <v>66</v>
      </c>
      <c r="D369" s="22" t="s">
        <v>240</v>
      </c>
    </row>
    <row r="370" spans="2:4" ht="48" customHeight="1" x14ac:dyDescent="0.2">
      <c r="B370" s="3">
        <v>7</v>
      </c>
      <c r="C370" s="17" t="s">
        <v>87</v>
      </c>
      <c r="D370" s="22" t="s">
        <v>240</v>
      </c>
    </row>
    <row r="371" spans="2:4" ht="15.75" customHeight="1" x14ac:dyDescent="0.2">
      <c r="B371" s="23" t="s">
        <v>20</v>
      </c>
      <c r="C371" s="23" t="s">
        <v>21</v>
      </c>
      <c r="D371" s="23" t="s">
        <v>22</v>
      </c>
    </row>
    <row r="372" spans="2:4" ht="15.75" customHeight="1" x14ac:dyDescent="0.2">
      <c r="B372" s="17" t="s">
        <v>78</v>
      </c>
      <c r="C372" s="17" t="s">
        <v>90</v>
      </c>
      <c r="D372" s="11">
        <v>45669</v>
      </c>
    </row>
    <row r="375" spans="2:4" ht="32.25" customHeight="1" x14ac:dyDescent="0.2">
      <c r="B375" s="20" t="s">
        <v>188</v>
      </c>
      <c r="C375" s="17" t="s">
        <v>190</v>
      </c>
      <c r="D375" s="11">
        <v>45669</v>
      </c>
    </row>
    <row r="376" spans="2:4" ht="15.75" customHeight="1" x14ac:dyDescent="0.2">
      <c r="B376" s="30" t="s">
        <v>5</v>
      </c>
      <c r="C376" s="30"/>
      <c r="D376" s="30"/>
    </row>
    <row r="377" spans="2:4" ht="57.75" customHeight="1" x14ac:dyDescent="0.2">
      <c r="B377" s="31" t="s">
        <v>189</v>
      </c>
      <c r="C377" s="32"/>
      <c r="D377" s="33"/>
    </row>
    <row r="378" spans="2:4" ht="15.75" customHeight="1" x14ac:dyDescent="0.2">
      <c r="B378" s="25" t="s">
        <v>7</v>
      </c>
      <c r="C378" s="25" t="s">
        <v>8</v>
      </c>
      <c r="D378" s="25" t="s">
        <v>9</v>
      </c>
    </row>
    <row r="379" spans="2:4" ht="15.75" customHeight="1" x14ac:dyDescent="0.2">
      <c r="B379" s="1">
        <v>4</v>
      </c>
      <c r="C379" s="1">
        <v>4</v>
      </c>
      <c r="D379" s="17" t="s">
        <v>196</v>
      </c>
    </row>
    <row r="380" spans="2:4" ht="15.75" customHeight="1" x14ac:dyDescent="0.2">
      <c r="B380" s="27" t="s">
        <v>11</v>
      </c>
      <c r="C380" s="28"/>
      <c r="D380" s="29"/>
    </row>
    <row r="381" spans="2:4" ht="15.75" customHeight="1" x14ac:dyDescent="0.2">
      <c r="B381" s="2" t="s">
        <v>12</v>
      </c>
      <c r="C381" s="2" t="s">
        <v>13</v>
      </c>
      <c r="D381" s="2" t="s">
        <v>14</v>
      </c>
    </row>
    <row r="382" spans="2:4" ht="36" customHeight="1" x14ac:dyDescent="0.2">
      <c r="B382" s="3">
        <v>1</v>
      </c>
      <c r="C382" s="17" t="s">
        <v>191</v>
      </c>
      <c r="D382" s="22" t="s">
        <v>240</v>
      </c>
    </row>
    <row r="383" spans="2:4" ht="38.25" customHeight="1" x14ac:dyDescent="0.2">
      <c r="B383" s="3">
        <v>2</v>
      </c>
      <c r="C383" s="17" t="s">
        <v>192</v>
      </c>
      <c r="D383" s="22" t="s">
        <v>240</v>
      </c>
    </row>
    <row r="384" spans="2:4" ht="34.5" customHeight="1" x14ac:dyDescent="0.2">
      <c r="B384" s="3">
        <v>3</v>
      </c>
      <c r="C384" s="17" t="s">
        <v>193</v>
      </c>
      <c r="D384" s="22" t="s">
        <v>240</v>
      </c>
    </row>
    <row r="385" spans="2:4" ht="37.5" customHeight="1" x14ac:dyDescent="0.2">
      <c r="B385" s="3">
        <v>4</v>
      </c>
      <c r="C385" s="17" t="s">
        <v>194</v>
      </c>
      <c r="D385" s="22" t="s">
        <v>240</v>
      </c>
    </row>
    <row r="386" spans="2:4" ht="38.25" customHeight="1" x14ac:dyDescent="0.2">
      <c r="B386" s="3">
        <v>5</v>
      </c>
      <c r="C386" s="17" t="s">
        <v>195</v>
      </c>
      <c r="D386" s="22" t="s">
        <v>240</v>
      </c>
    </row>
    <row r="387" spans="2:4" ht="34.5" customHeight="1" x14ac:dyDescent="0.2">
      <c r="B387" s="3">
        <v>6</v>
      </c>
      <c r="C387" s="17" t="s">
        <v>66</v>
      </c>
      <c r="D387" s="22" t="s">
        <v>240</v>
      </c>
    </row>
    <row r="388" spans="2:4" ht="34.5" customHeight="1" x14ac:dyDescent="0.2">
      <c r="B388" s="3">
        <v>7</v>
      </c>
      <c r="C388" s="17" t="s">
        <v>87</v>
      </c>
      <c r="D388" s="22" t="s">
        <v>240</v>
      </c>
    </row>
    <row r="389" spans="2:4" ht="15.75" customHeight="1" x14ac:dyDescent="0.2">
      <c r="B389" s="25" t="s">
        <v>20</v>
      </c>
      <c r="C389" s="25" t="s">
        <v>21</v>
      </c>
      <c r="D389" s="25" t="s">
        <v>22</v>
      </c>
    </row>
    <row r="390" spans="2:4" ht="15.75" customHeight="1" x14ac:dyDescent="0.2">
      <c r="B390" s="17" t="s">
        <v>78</v>
      </c>
      <c r="C390" s="17" t="s">
        <v>90</v>
      </c>
      <c r="D390" s="11">
        <v>45669</v>
      </c>
    </row>
    <row r="393" spans="2:4" ht="35.25" customHeight="1" x14ac:dyDescent="0.2">
      <c r="B393" s="20" t="s">
        <v>197</v>
      </c>
      <c r="C393" s="17" t="s">
        <v>198</v>
      </c>
      <c r="D393" s="11">
        <v>45669</v>
      </c>
    </row>
    <row r="394" spans="2:4" ht="15.75" customHeight="1" x14ac:dyDescent="0.2">
      <c r="B394" s="30" t="s">
        <v>5</v>
      </c>
      <c r="C394" s="30"/>
      <c r="D394" s="30"/>
    </row>
    <row r="395" spans="2:4" ht="71.25" customHeight="1" x14ac:dyDescent="0.2">
      <c r="B395" s="31" t="s">
        <v>199</v>
      </c>
      <c r="C395" s="32"/>
      <c r="D395" s="33"/>
    </row>
    <row r="396" spans="2:4" ht="15.75" customHeight="1" x14ac:dyDescent="0.2">
      <c r="B396" s="25" t="s">
        <v>7</v>
      </c>
      <c r="C396" s="25" t="s">
        <v>8</v>
      </c>
      <c r="D396" s="25" t="s">
        <v>9</v>
      </c>
    </row>
    <row r="397" spans="2:4" ht="15.75" customHeight="1" x14ac:dyDescent="0.2">
      <c r="B397" s="1">
        <v>4</v>
      </c>
      <c r="C397" s="1">
        <v>4</v>
      </c>
      <c r="D397" s="17" t="s">
        <v>188</v>
      </c>
    </row>
    <row r="398" spans="2:4" ht="15.75" customHeight="1" x14ac:dyDescent="0.2">
      <c r="B398" s="27" t="s">
        <v>11</v>
      </c>
      <c r="C398" s="28"/>
      <c r="D398" s="29"/>
    </row>
    <row r="399" spans="2:4" ht="15.75" customHeight="1" x14ac:dyDescent="0.2">
      <c r="B399" s="2" t="s">
        <v>12</v>
      </c>
      <c r="C399" s="2" t="s">
        <v>13</v>
      </c>
      <c r="D399" s="2" t="s">
        <v>14</v>
      </c>
    </row>
    <row r="400" spans="2:4" ht="44.25" customHeight="1" x14ac:dyDescent="0.2">
      <c r="B400" s="3">
        <v>1</v>
      </c>
      <c r="C400" s="17" t="s">
        <v>200</v>
      </c>
      <c r="D400" s="22" t="s">
        <v>240</v>
      </c>
    </row>
    <row r="401" spans="2:6" ht="43.5" customHeight="1" x14ac:dyDescent="0.2">
      <c r="B401" s="3">
        <v>2</v>
      </c>
      <c r="C401" s="17" t="s">
        <v>201</v>
      </c>
      <c r="D401" s="22" t="s">
        <v>240</v>
      </c>
    </row>
    <row r="402" spans="2:6" ht="37.5" customHeight="1" x14ac:dyDescent="0.2">
      <c r="B402" s="3">
        <v>3</v>
      </c>
      <c r="C402" s="17" t="s">
        <v>202</v>
      </c>
      <c r="D402" s="22" t="s">
        <v>240</v>
      </c>
    </row>
    <row r="403" spans="2:6" ht="39.75" customHeight="1" x14ac:dyDescent="0.2">
      <c r="B403" s="3">
        <v>4</v>
      </c>
      <c r="C403" s="17" t="s">
        <v>203</v>
      </c>
      <c r="D403" s="22" t="s">
        <v>240</v>
      </c>
    </row>
    <row r="404" spans="2:6" ht="40.5" customHeight="1" x14ac:dyDescent="0.2">
      <c r="B404" s="3">
        <v>5</v>
      </c>
      <c r="C404" s="17" t="s">
        <v>195</v>
      </c>
      <c r="D404" s="22" t="s">
        <v>240</v>
      </c>
    </row>
    <row r="405" spans="2:6" ht="49.5" customHeight="1" x14ac:dyDescent="0.2">
      <c r="B405" s="3">
        <v>6</v>
      </c>
      <c r="C405" s="17" t="s">
        <v>204</v>
      </c>
      <c r="D405" s="22" t="s">
        <v>240</v>
      </c>
    </row>
    <row r="406" spans="2:6" ht="43.5" customHeight="1" x14ac:dyDescent="0.2">
      <c r="B406" s="3">
        <v>7</v>
      </c>
      <c r="C406" s="17" t="s">
        <v>87</v>
      </c>
      <c r="D406" s="22" t="s">
        <v>240</v>
      </c>
    </row>
    <row r="407" spans="2:6" ht="15.75" customHeight="1" x14ac:dyDescent="0.2">
      <c r="B407" s="25" t="s">
        <v>20</v>
      </c>
      <c r="C407" s="25" t="s">
        <v>21</v>
      </c>
      <c r="D407" s="25" t="s">
        <v>22</v>
      </c>
    </row>
    <row r="408" spans="2:6" ht="15.75" customHeight="1" x14ac:dyDescent="0.2">
      <c r="B408" s="17" t="s">
        <v>78</v>
      </c>
      <c r="C408" s="17" t="s">
        <v>90</v>
      </c>
      <c r="D408" s="11">
        <v>45669</v>
      </c>
    </row>
    <row r="411" spans="2:6" ht="41.25" customHeight="1" x14ac:dyDescent="0.2">
      <c r="B411" s="20" t="s">
        <v>205</v>
      </c>
      <c r="C411" s="17" t="s">
        <v>206</v>
      </c>
      <c r="D411" s="11">
        <v>45669</v>
      </c>
    </row>
    <row r="412" spans="2:6" ht="15.75" customHeight="1" x14ac:dyDescent="0.2">
      <c r="B412" s="30" t="s">
        <v>5</v>
      </c>
      <c r="C412" s="30"/>
      <c r="D412" s="30"/>
    </row>
    <row r="413" spans="2:6" ht="59.25" customHeight="1" x14ac:dyDescent="0.2">
      <c r="B413" s="31" t="s">
        <v>207</v>
      </c>
      <c r="C413" s="32"/>
      <c r="D413" s="33"/>
    </row>
    <row r="414" spans="2:6" ht="15.75" customHeight="1" x14ac:dyDescent="0.2">
      <c r="B414" s="25" t="s">
        <v>7</v>
      </c>
      <c r="C414" s="25" t="s">
        <v>8</v>
      </c>
      <c r="D414" s="25" t="s">
        <v>9</v>
      </c>
    </row>
    <row r="415" spans="2:6" ht="20.25" customHeight="1" x14ac:dyDescent="0.2">
      <c r="B415" s="1">
        <v>4</v>
      </c>
      <c r="C415" s="1">
        <v>4</v>
      </c>
      <c r="D415" s="17" t="s">
        <v>214</v>
      </c>
    </row>
    <row r="416" spans="2:6" ht="15.75" customHeight="1" x14ac:dyDescent="0.2">
      <c r="B416" s="27" t="s">
        <v>11</v>
      </c>
      <c r="C416" s="28"/>
      <c r="D416" s="29"/>
      <c r="F416" s="40"/>
    </row>
    <row r="417" spans="2:4" ht="15.75" customHeight="1" x14ac:dyDescent="0.2">
      <c r="B417" s="2" t="s">
        <v>12</v>
      </c>
      <c r="C417" s="2" t="s">
        <v>13</v>
      </c>
      <c r="D417" s="2" t="s">
        <v>14</v>
      </c>
    </row>
    <row r="418" spans="2:4" ht="45" customHeight="1" x14ac:dyDescent="0.2">
      <c r="B418" s="3">
        <v>1</v>
      </c>
      <c r="C418" s="17" t="s">
        <v>208</v>
      </c>
      <c r="D418" s="7" t="s">
        <v>240</v>
      </c>
    </row>
    <row r="419" spans="2:4" ht="46.5" customHeight="1" x14ac:dyDescent="0.2">
      <c r="B419" s="3">
        <v>2</v>
      </c>
      <c r="C419" s="17" t="s">
        <v>209</v>
      </c>
      <c r="D419" s="7" t="s">
        <v>240</v>
      </c>
    </row>
    <row r="420" spans="2:4" ht="44.25" customHeight="1" x14ac:dyDescent="0.2">
      <c r="B420" s="3">
        <v>3</v>
      </c>
      <c r="C420" s="17" t="s">
        <v>211</v>
      </c>
      <c r="D420" s="7" t="s">
        <v>240</v>
      </c>
    </row>
    <row r="421" spans="2:4" ht="54" customHeight="1" x14ac:dyDescent="0.2">
      <c r="B421" s="3">
        <v>4</v>
      </c>
      <c r="C421" s="17" t="s">
        <v>210</v>
      </c>
      <c r="D421" s="7" t="s">
        <v>240</v>
      </c>
    </row>
    <row r="422" spans="2:4" ht="48.75" customHeight="1" x14ac:dyDescent="0.2">
      <c r="B422" s="3">
        <v>5</v>
      </c>
      <c r="C422" s="17" t="s">
        <v>213</v>
      </c>
      <c r="D422" s="7" t="s">
        <v>240</v>
      </c>
    </row>
    <row r="423" spans="2:4" ht="45.75" customHeight="1" x14ac:dyDescent="0.2">
      <c r="B423" s="3">
        <v>6</v>
      </c>
      <c r="C423" s="17" t="s">
        <v>212</v>
      </c>
      <c r="D423" s="7" t="s">
        <v>240</v>
      </c>
    </row>
    <row r="424" spans="2:4" ht="53.25" customHeight="1" x14ac:dyDescent="0.2">
      <c r="B424" s="3">
        <v>7</v>
      </c>
      <c r="C424" s="17" t="s">
        <v>87</v>
      </c>
      <c r="D424" s="7" t="s">
        <v>240</v>
      </c>
    </row>
    <row r="425" spans="2:4" ht="15.75" customHeight="1" x14ac:dyDescent="0.2">
      <c r="B425" s="25" t="s">
        <v>20</v>
      </c>
      <c r="C425" s="25" t="s">
        <v>21</v>
      </c>
      <c r="D425" s="25" t="s">
        <v>22</v>
      </c>
    </row>
    <row r="426" spans="2:4" ht="15.75" customHeight="1" x14ac:dyDescent="0.2">
      <c r="B426" s="17" t="s">
        <v>78</v>
      </c>
      <c r="C426" s="17" t="s">
        <v>90</v>
      </c>
      <c r="D426" s="11">
        <v>45669</v>
      </c>
    </row>
    <row r="429" spans="2:4" ht="40.5" customHeight="1" x14ac:dyDescent="0.2">
      <c r="B429" s="20" t="s">
        <v>215</v>
      </c>
      <c r="C429" s="17" t="s">
        <v>216</v>
      </c>
      <c r="D429" s="11">
        <v>45669</v>
      </c>
    </row>
    <row r="430" spans="2:4" ht="15.75" customHeight="1" x14ac:dyDescent="0.2">
      <c r="B430" s="30" t="s">
        <v>5</v>
      </c>
      <c r="C430" s="30"/>
      <c r="D430" s="30"/>
    </row>
    <row r="431" spans="2:4" ht="38.25" customHeight="1" x14ac:dyDescent="0.2">
      <c r="B431" s="31" t="s">
        <v>217</v>
      </c>
      <c r="C431" s="32"/>
      <c r="D431" s="33"/>
    </row>
    <row r="432" spans="2:4" ht="15.75" customHeight="1" x14ac:dyDescent="0.2">
      <c r="B432" s="25" t="s">
        <v>7</v>
      </c>
      <c r="C432" s="25" t="s">
        <v>8</v>
      </c>
      <c r="D432" s="25" t="s">
        <v>9</v>
      </c>
    </row>
    <row r="433" spans="2:4" ht="15.75" customHeight="1" x14ac:dyDescent="0.2">
      <c r="B433" s="1">
        <v>4</v>
      </c>
      <c r="C433" s="1">
        <v>4</v>
      </c>
      <c r="D433" s="17" t="s">
        <v>214</v>
      </c>
    </row>
    <row r="434" spans="2:4" ht="15.75" customHeight="1" x14ac:dyDescent="0.2">
      <c r="B434" s="27" t="s">
        <v>11</v>
      </c>
      <c r="C434" s="28"/>
      <c r="D434" s="29"/>
    </row>
    <row r="435" spans="2:4" ht="15.75" customHeight="1" x14ac:dyDescent="0.2">
      <c r="B435" s="2" t="s">
        <v>12</v>
      </c>
      <c r="C435" s="2" t="s">
        <v>13</v>
      </c>
      <c r="D435" s="2" t="s">
        <v>14</v>
      </c>
    </row>
    <row r="436" spans="2:4" ht="32.25" customHeight="1" x14ac:dyDescent="0.2">
      <c r="B436" s="3">
        <v>1</v>
      </c>
      <c r="C436" s="17" t="s">
        <v>218</v>
      </c>
      <c r="D436" s="7" t="s">
        <v>240</v>
      </c>
    </row>
    <row r="437" spans="2:4" ht="42" customHeight="1" x14ac:dyDescent="0.2">
      <c r="B437" s="3">
        <v>2</v>
      </c>
      <c r="C437" s="17" t="s">
        <v>219</v>
      </c>
      <c r="D437" s="7" t="s">
        <v>240</v>
      </c>
    </row>
    <row r="438" spans="2:4" ht="36" customHeight="1" x14ac:dyDescent="0.2">
      <c r="B438" s="3">
        <v>3</v>
      </c>
      <c r="C438" s="17" t="s">
        <v>220</v>
      </c>
      <c r="D438" s="7" t="s">
        <v>240</v>
      </c>
    </row>
    <row r="439" spans="2:4" ht="36" customHeight="1" x14ac:dyDescent="0.2">
      <c r="B439" s="3">
        <v>4</v>
      </c>
      <c r="C439" s="17" t="s">
        <v>221</v>
      </c>
      <c r="D439" s="7" t="s">
        <v>240</v>
      </c>
    </row>
    <row r="440" spans="2:4" ht="40.5" customHeight="1" x14ac:dyDescent="0.2">
      <c r="B440" s="3">
        <v>5</v>
      </c>
      <c r="C440" s="17" t="s">
        <v>222</v>
      </c>
      <c r="D440" s="7" t="s">
        <v>240</v>
      </c>
    </row>
    <row r="441" spans="2:4" ht="39.75" customHeight="1" x14ac:dyDescent="0.2">
      <c r="B441" s="3">
        <v>6</v>
      </c>
      <c r="C441" s="17" t="s">
        <v>223</v>
      </c>
      <c r="D441" s="7" t="s">
        <v>240</v>
      </c>
    </row>
    <row r="442" spans="2:4" ht="39" customHeight="1" x14ac:dyDescent="0.2">
      <c r="B442" s="3">
        <v>7</v>
      </c>
      <c r="C442" s="17" t="s">
        <v>87</v>
      </c>
      <c r="D442" s="7" t="s">
        <v>240</v>
      </c>
    </row>
    <row r="443" spans="2:4" ht="15.75" customHeight="1" x14ac:dyDescent="0.2">
      <c r="B443" s="25" t="s">
        <v>20</v>
      </c>
      <c r="C443" s="25" t="s">
        <v>21</v>
      </c>
      <c r="D443" s="25" t="s">
        <v>22</v>
      </c>
    </row>
    <row r="444" spans="2:4" ht="15.75" customHeight="1" x14ac:dyDescent="0.2">
      <c r="B444" s="17" t="s">
        <v>78</v>
      </c>
      <c r="C444" s="17" t="s">
        <v>90</v>
      </c>
      <c r="D444" s="11">
        <v>45669</v>
      </c>
    </row>
    <row r="447" spans="2:4" ht="38.25" customHeight="1" x14ac:dyDescent="0.2">
      <c r="B447" s="20" t="s">
        <v>224</v>
      </c>
      <c r="C447" s="17" t="s">
        <v>225</v>
      </c>
      <c r="D447" s="11">
        <v>45669</v>
      </c>
    </row>
    <row r="448" spans="2:4" ht="15.75" customHeight="1" x14ac:dyDescent="0.2">
      <c r="B448" s="30" t="s">
        <v>5</v>
      </c>
      <c r="C448" s="30"/>
      <c r="D448" s="30"/>
    </row>
    <row r="449" spans="2:4" ht="56.25" customHeight="1" x14ac:dyDescent="0.2">
      <c r="B449" s="31" t="s">
        <v>226</v>
      </c>
      <c r="C449" s="32"/>
      <c r="D449" s="33"/>
    </row>
    <row r="450" spans="2:4" ht="15.75" customHeight="1" x14ac:dyDescent="0.2">
      <c r="B450" s="25" t="s">
        <v>7</v>
      </c>
      <c r="C450" s="25" t="s">
        <v>8</v>
      </c>
      <c r="D450" s="25" t="s">
        <v>9</v>
      </c>
    </row>
    <row r="451" spans="2:4" ht="15.75" customHeight="1" x14ac:dyDescent="0.2">
      <c r="B451" s="1">
        <v>4</v>
      </c>
      <c r="C451" s="1">
        <v>4</v>
      </c>
      <c r="D451" s="17" t="s">
        <v>214</v>
      </c>
    </row>
    <row r="452" spans="2:4" ht="15.75" customHeight="1" x14ac:dyDescent="0.2">
      <c r="B452" s="27" t="s">
        <v>11</v>
      </c>
      <c r="C452" s="28"/>
      <c r="D452" s="29"/>
    </row>
    <row r="453" spans="2:4" ht="15.75" customHeight="1" x14ac:dyDescent="0.2">
      <c r="B453" s="2" t="s">
        <v>12</v>
      </c>
      <c r="C453" s="2" t="s">
        <v>13</v>
      </c>
      <c r="D453" s="2" t="s">
        <v>14</v>
      </c>
    </row>
    <row r="454" spans="2:4" ht="39.75" customHeight="1" x14ac:dyDescent="0.2">
      <c r="B454" s="3">
        <v>1</v>
      </c>
      <c r="C454" s="17" t="s">
        <v>227</v>
      </c>
      <c r="D454" s="7" t="s">
        <v>240</v>
      </c>
    </row>
    <row r="455" spans="2:4" ht="48.75" customHeight="1" x14ac:dyDescent="0.2">
      <c r="B455" s="3">
        <v>2</v>
      </c>
      <c r="C455" s="17" t="s">
        <v>228</v>
      </c>
      <c r="D455" s="7" t="s">
        <v>240</v>
      </c>
    </row>
    <row r="456" spans="2:4" ht="48.75" customHeight="1" x14ac:dyDescent="0.2">
      <c r="B456" s="3">
        <v>3</v>
      </c>
      <c r="C456" s="17" t="s">
        <v>229</v>
      </c>
      <c r="D456" s="7" t="s">
        <v>240</v>
      </c>
    </row>
    <row r="457" spans="2:4" ht="41.25" customHeight="1" x14ac:dyDescent="0.2">
      <c r="B457" s="3">
        <v>4</v>
      </c>
      <c r="C457" s="17" t="s">
        <v>230</v>
      </c>
      <c r="D457" s="7" t="s">
        <v>240</v>
      </c>
    </row>
    <row r="458" spans="2:4" ht="38.25" customHeight="1" x14ac:dyDescent="0.2">
      <c r="B458" s="3">
        <v>5</v>
      </c>
      <c r="C458" s="17" t="s">
        <v>231</v>
      </c>
      <c r="D458" s="7" t="s">
        <v>240</v>
      </c>
    </row>
    <row r="459" spans="2:4" ht="41.25" customHeight="1" x14ac:dyDescent="0.2">
      <c r="B459" s="3">
        <v>6</v>
      </c>
      <c r="C459" s="17" t="s">
        <v>87</v>
      </c>
      <c r="D459" s="7" t="s">
        <v>240</v>
      </c>
    </row>
    <row r="460" spans="2:4" ht="15.75" customHeight="1" x14ac:dyDescent="0.2">
      <c r="B460" s="25" t="s">
        <v>20</v>
      </c>
      <c r="C460" s="25" t="s">
        <v>21</v>
      </c>
      <c r="D460" s="25" t="s">
        <v>22</v>
      </c>
    </row>
    <row r="461" spans="2:4" ht="15.75" customHeight="1" x14ac:dyDescent="0.2">
      <c r="B461" s="17" t="s">
        <v>78</v>
      </c>
      <c r="C461" s="17" t="s">
        <v>90</v>
      </c>
      <c r="D461" s="11">
        <v>45669</v>
      </c>
    </row>
    <row r="464" spans="2:4" ht="15.75" customHeight="1" x14ac:dyDescent="0.2">
      <c r="B464" s="20" t="s">
        <v>232</v>
      </c>
      <c r="C464" s="17" t="s">
        <v>233</v>
      </c>
      <c r="D464" s="11">
        <v>45669</v>
      </c>
    </row>
    <row r="465" spans="2:4" ht="15.75" customHeight="1" x14ac:dyDescent="0.2">
      <c r="B465" s="30" t="s">
        <v>5</v>
      </c>
      <c r="C465" s="30"/>
      <c r="D465" s="30"/>
    </row>
    <row r="466" spans="2:4" ht="54" customHeight="1" x14ac:dyDescent="0.2">
      <c r="B466" s="31" t="s">
        <v>234</v>
      </c>
      <c r="C466" s="32"/>
      <c r="D466" s="33"/>
    </row>
    <row r="467" spans="2:4" ht="15.75" customHeight="1" x14ac:dyDescent="0.2">
      <c r="B467" s="25" t="s">
        <v>7</v>
      </c>
      <c r="C467" s="25" t="s">
        <v>8</v>
      </c>
      <c r="D467" s="25" t="s">
        <v>9</v>
      </c>
    </row>
    <row r="468" spans="2:4" ht="15.75" customHeight="1" x14ac:dyDescent="0.2">
      <c r="B468" s="1">
        <v>4</v>
      </c>
      <c r="C468" s="1">
        <v>4</v>
      </c>
      <c r="D468" s="17" t="s">
        <v>214</v>
      </c>
    </row>
    <row r="469" spans="2:4" ht="15.75" customHeight="1" x14ac:dyDescent="0.2">
      <c r="B469" s="27" t="s">
        <v>11</v>
      </c>
      <c r="C469" s="28"/>
      <c r="D469" s="29"/>
    </row>
    <row r="470" spans="2:4" ht="12.75" customHeight="1" x14ac:dyDescent="0.2">
      <c r="B470" s="2" t="s">
        <v>12</v>
      </c>
      <c r="C470" s="2" t="s">
        <v>13</v>
      </c>
      <c r="D470" s="2" t="s">
        <v>14</v>
      </c>
    </row>
    <row r="471" spans="2:4" ht="45" customHeight="1" x14ac:dyDescent="0.2">
      <c r="B471" s="3">
        <v>1</v>
      </c>
      <c r="C471" s="17" t="s">
        <v>235</v>
      </c>
      <c r="D471" s="7" t="s">
        <v>240</v>
      </c>
    </row>
    <row r="472" spans="2:4" ht="39.75" customHeight="1" x14ac:dyDescent="0.2">
      <c r="B472" s="3">
        <v>2</v>
      </c>
      <c r="C472" s="17" t="s">
        <v>236</v>
      </c>
      <c r="D472" s="7" t="s">
        <v>240</v>
      </c>
    </row>
    <row r="473" spans="2:4" ht="34.5" customHeight="1" x14ac:dyDescent="0.2">
      <c r="B473" s="3">
        <v>3</v>
      </c>
      <c r="C473" s="17" t="s">
        <v>237</v>
      </c>
      <c r="D473" s="7" t="s">
        <v>240</v>
      </c>
    </row>
    <row r="474" spans="2:4" ht="33" customHeight="1" x14ac:dyDescent="0.2">
      <c r="B474" s="3">
        <v>4</v>
      </c>
      <c r="C474" s="17" t="s">
        <v>238</v>
      </c>
      <c r="D474" s="7" t="s">
        <v>240</v>
      </c>
    </row>
    <row r="475" spans="2:4" ht="41.25" customHeight="1" x14ac:dyDescent="0.2">
      <c r="B475" s="3">
        <v>5</v>
      </c>
      <c r="C475" s="17" t="s">
        <v>239</v>
      </c>
      <c r="D475" s="7" t="s">
        <v>240</v>
      </c>
    </row>
    <row r="476" spans="2:4" ht="39" customHeight="1" x14ac:dyDescent="0.2">
      <c r="B476" s="3">
        <v>6</v>
      </c>
      <c r="C476" s="17" t="s">
        <v>87</v>
      </c>
      <c r="D476" s="7" t="s">
        <v>240</v>
      </c>
    </row>
    <row r="477" spans="2:4" ht="15.75" customHeight="1" x14ac:dyDescent="0.2">
      <c r="B477" s="25" t="s">
        <v>20</v>
      </c>
      <c r="C477" s="25" t="s">
        <v>21</v>
      </c>
      <c r="D477" s="25" t="s">
        <v>22</v>
      </c>
    </row>
    <row r="478" spans="2:4" ht="15.75" customHeight="1" x14ac:dyDescent="0.2">
      <c r="B478" s="17" t="s">
        <v>78</v>
      </c>
      <c r="C478" s="17" t="s">
        <v>90</v>
      </c>
      <c r="D478" s="11">
        <v>45669</v>
      </c>
    </row>
    <row r="481" spans="2:4" ht="33.75" customHeight="1" x14ac:dyDescent="0.2">
      <c r="B481" s="20" t="s">
        <v>242</v>
      </c>
      <c r="C481" s="17" t="s">
        <v>243</v>
      </c>
      <c r="D481" s="11">
        <v>45669</v>
      </c>
    </row>
    <row r="482" spans="2:4" ht="15.75" customHeight="1" x14ac:dyDescent="0.2">
      <c r="B482" s="30" t="s">
        <v>5</v>
      </c>
      <c r="C482" s="30"/>
      <c r="D482" s="30"/>
    </row>
    <row r="483" spans="2:4" ht="52.5" customHeight="1" x14ac:dyDescent="0.2">
      <c r="B483" s="31" t="s">
        <v>244</v>
      </c>
      <c r="C483" s="32"/>
      <c r="D483" s="33"/>
    </row>
    <row r="484" spans="2:4" ht="15.75" customHeight="1" x14ac:dyDescent="0.2">
      <c r="B484" s="25" t="s">
        <v>7</v>
      </c>
      <c r="C484" s="25" t="s">
        <v>8</v>
      </c>
      <c r="D484" s="25" t="s">
        <v>9</v>
      </c>
    </row>
    <row r="485" spans="2:4" ht="15.75" customHeight="1" x14ac:dyDescent="0.2">
      <c r="B485" s="1">
        <v>4</v>
      </c>
      <c r="C485" s="1">
        <v>4</v>
      </c>
      <c r="D485" s="17" t="s">
        <v>224</v>
      </c>
    </row>
    <row r="486" spans="2:4" ht="15.75" customHeight="1" x14ac:dyDescent="0.2">
      <c r="B486" s="27" t="s">
        <v>11</v>
      </c>
      <c r="C486" s="28"/>
      <c r="D486" s="29"/>
    </row>
    <row r="487" spans="2:4" ht="15.75" customHeight="1" x14ac:dyDescent="0.2">
      <c r="B487" s="2" t="s">
        <v>12</v>
      </c>
      <c r="C487" s="2" t="s">
        <v>13</v>
      </c>
      <c r="D487" s="2" t="s">
        <v>14</v>
      </c>
    </row>
    <row r="488" spans="2:4" ht="30.75" customHeight="1" x14ac:dyDescent="0.2">
      <c r="B488" s="3">
        <v>1</v>
      </c>
      <c r="C488" s="17" t="s">
        <v>245</v>
      </c>
      <c r="D488" s="7" t="s">
        <v>240</v>
      </c>
    </row>
    <row r="489" spans="2:4" ht="36.75" customHeight="1" x14ac:dyDescent="0.2">
      <c r="B489" s="3">
        <v>2</v>
      </c>
      <c r="C489" s="17" t="s">
        <v>246</v>
      </c>
      <c r="D489" s="7" t="s">
        <v>240</v>
      </c>
    </row>
    <row r="490" spans="2:4" ht="40.5" customHeight="1" x14ac:dyDescent="0.2">
      <c r="B490" s="3">
        <v>3</v>
      </c>
      <c r="C490" s="17" t="s">
        <v>247</v>
      </c>
      <c r="D490" s="7" t="s">
        <v>240</v>
      </c>
    </row>
    <row r="491" spans="2:4" ht="36" customHeight="1" x14ac:dyDescent="0.2">
      <c r="B491" s="3">
        <v>4</v>
      </c>
      <c r="C491" s="17" t="s">
        <v>248</v>
      </c>
      <c r="D491" s="7" t="s">
        <v>240</v>
      </c>
    </row>
    <row r="492" spans="2:4" ht="36.75" customHeight="1" x14ac:dyDescent="0.2">
      <c r="B492" s="3">
        <v>5</v>
      </c>
      <c r="C492" s="17" t="s">
        <v>239</v>
      </c>
      <c r="D492" s="7" t="s">
        <v>240</v>
      </c>
    </row>
    <row r="493" spans="2:4" ht="43.5" customHeight="1" x14ac:dyDescent="0.2">
      <c r="B493" s="3">
        <v>6</v>
      </c>
      <c r="C493" s="17" t="s">
        <v>87</v>
      </c>
      <c r="D493" s="7" t="s">
        <v>240</v>
      </c>
    </row>
    <row r="494" spans="2:4" ht="43.5" customHeight="1" x14ac:dyDescent="0.2">
      <c r="B494" s="3">
        <v>7</v>
      </c>
      <c r="C494" s="17" t="s">
        <v>249</v>
      </c>
      <c r="D494" s="7" t="s">
        <v>240</v>
      </c>
    </row>
    <row r="495" spans="2:4" ht="15.75" customHeight="1" x14ac:dyDescent="0.2">
      <c r="B495" s="25" t="s">
        <v>20</v>
      </c>
      <c r="C495" s="25" t="s">
        <v>21</v>
      </c>
      <c r="D495" s="25" t="s">
        <v>22</v>
      </c>
    </row>
    <row r="496" spans="2:4" ht="15.75" customHeight="1" x14ac:dyDescent="0.2">
      <c r="B496" s="17" t="s">
        <v>78</v>
      </c>
      <c r="C496" s="17" t="s">
        <v>90</v>
      </c>
      <c r="D496" s="11">
        <v>45669</v>
      </c>
    </row>
    <row r="499" spans="2:4" ht="39.75" customHeight="1" x14ac:dyDescent="0.2">
      <c r="B499" s="20" t="s">
        <v>250</v>
      </c>
      <c r="C499" s="17" t="s">
        <v>251</v>
      </c>
      <c r="D499" s="11">
        <v>45669</v>
      </c>
    </row>
    <row r="500" spans="2:4" ht="15.75" customHeight="1" x14ac:dyDescent="0.2">
      <c r="B500" s="30" t="s">
        <v>5</v>
      </c>
      <c r="C500" s="30"/>
      <c r="D500" s="30"/>
    </row>
    <row r="501" spans="2:4" ht="54.75" customHeight="1" x14ac:dyDescent="0.2">
      <c r="B501" s="31" t="s">
        <v>252</v>
      </c>
      <c r="C501" s="32"/>
      <c r="D501" s="33"/>
    </row>
    <row r="502" spans="2:4" ht="15.75" customHeight="1" x14ac:dyDescent="0.2">
      <c r="B502" s="25" t="s">
        <v>7</v>
      </c>
      <c r="C502" s="25" t="s">
        <v>8</v>
      </c>
      <c r="D502" s="25" t="s">
        <v>9</v>
      </c>
    </row>
    <row r="503" spans="2:4" ht="15.75" customHeight="1" x14ac:dyDescent="0.2">
      <c r="B503" s="1">
        <v>4</v>
      </c>
      <c r="C503" s="1">
        <v>4</v>
      </c>
      <c r="D503" s="17" t="s">
        <v>224</v>
      </c>
    </row>
    <row r="504" spans="2:4" ht="15.75" customHeight="1" x14ac:dyDescent="0.2">
      <c r="B504" s="27" t="s">
        <v>11</v>
      </c>
      <c r="C504" s="28"/>
      <c r="D504" s="29"/>
    </row>
    <row r="505" spans="2:4" ht="15.75" customHeight="1" x14ac:dyDescent="0.2">
      <c r="B505" s="2" t="s">
        <v>12</v>
      </c>
      <c r="C505" s="2" t="s">
        <v>13</v>
      </c>
      <c r="D505" s="2" t="s">
        <v>14</v>
      </c>
    </row>
    <row r="506" spans="2:4" ht="36.75" customHeight="1" x14ac:dyDescent="0.2">
      <c r="B506" s="3">
        <v>1</v>
      </c>
      <c r="C506" s="17" t="s">
        <v>253</v>
      </c>
      <c r="D506" s="7" t="s">
        <v>240</v>
      </c>
    </row>
    <row r="507" spans="2:4" ht="40.5" customHeight="1" x14ac:dyDescent="0.2">
      <c r="B507" s="3">
        <v>2</v>
      </c>
      <c r="C507" s="17" t="s">
        <v>254</v>
      </c>
      <c r="D507" s="7" t="s">
        <v>240</v>
      </c>
    </row>
    <row r="508" spans="2:4" ht="42.75" customHeight="1" x14ac:dyDescent="0.2">
      <c r="B508" s="3">
        <v>3</v>
      </c>
      <c r="C508" s="17" t="s">
        <v>255</v>
      </c>
      <c r="D508" s="7" t="s">
        <v>240</v>
      </c>
    </row>
    <row r="509" spans="2:4" ht="45.75" customHeight="1" x14ac:dyDescent="0.2">
      <c r="B509" s="3">
        <v>4</v>
      </c>
      <c r="C509" s="17" t="s">
        <v>256</v>
      </c>
      <c r="D509" s="7" t="s">
        <v>240</v>
      </c>
    </row>
    <row r="510" spans="2:4" ht="37.5" customHeight="1" x14ac:dyDescent="0.2">
      <c r="B510" s="3">
        <v>5</v>
      </c>
      <c r="C510" s="17" t="s">
        <v>257</v>
      </c>
      <c r="D510" s="7" t="s">
        <v>240</v>
      </c>
    </row>
    <row r="511" spans="2:4" ht="36.75" customHeight="1" x14ac:dyDescent="0.2">
      <c r="B511" s="3">
        <v>6</v>
      </c>
      <c r="C511" s="17" t="s">
        <v>87</v>
      </c>
      <c r="D511" s="7" t="s">
        <v>240</v>
      </c>
    </row>
    <row r="512" spans="2:4" ht="35.25" customHeight="1" x14ac:dyDescent="0.2">
      <c r="B512" s="3">
        <v>7</v>
      </c>
      <c r="C512" s="17" t="s">
        <v>249</v>
      </c>
      <c r="D512" s="7" t="s">
        <v>240</v>
      </c>
    </row>
    <row r="513" spans="2:4" ht="15.75" customHeight="1" x14ac:dyDescent="0.2">
      <c r="B513" s="25" t="s">
        <v>20</v>
      </c>
      <c r="C513" s="25" t="s">
        <v>21</v>
      </c>
      <c r="D513" s="25" t="s">
        <v>22</v>
      </c>
    </row>
    <row r="514" spans="2:4" ht="15.75" customHeight="1" x14ac:dyDescent="0.2">
      <c r="B514" s="17" t="s">
        <v>78</v>
      </c>
      <c r="C514" s="17" t="s">
        <v>90</v>
      </c>
      <c r="D514" s="11">
        <v>45669</v>
      </c>
    </row>
    <row r="517" spans="2:4" ht="37.5" customHeight="1" x14ac:dyDescent="0.2">
      <c r="B517" s="20" t="s">
        <v>258</v>
      </c>
      <c r="C517" s="17" t="s">
        <v>260</v>
      </c>
      <c r="D517" s="11">
        <v>45669</v>
      </c>
    </row>
    <row r="518" spans="2:4" ht="15.75" customHeight="1" x14ac:dyDescent="0.2">
      <c r="B518" s="30" t="s">
        <v>5</v>
      </c>
      <c r="C518" s="30"/>
      <c r="D518" s="30"/>
    </row>
    <row r="519" spans="2:4" ht="39" customHeight="1" x14ac:dyDescent="0.2">
      <c r="B519" s="31" t="s">
        <v>259</v>
      </c>
      <c r="C519" s="32"/>
      <c r="D519" s="33"/>
    </row>
    <row r="520" spans="2:4" ht="15.75" customHeight="1" x14ac:dyDescent="0.2">
      <c r="B520" s="25" t="s">
        <v>7</v>
      </c>
      <c r="C520" s="25" t="s">
        <v>8</v>
      </c>
      <c r="D520" s="25" t="s">
        <v>9</v>
      </c>
    </row>
    <row r="521" spans="2:4" ht="15.75" customHeight="1" x14ac:dyDescent="0.2">
      <c r="B521" s="1">
        <v>4</v>
      </c>
      <c r="C521" s="1">
        <v>4</v>
      </c>
      <c r="D521" s="17" t="s">
        <v>224</v>
      </c>
    </row>
    <row r="522" spans="2:4" ht="15.75" customHeight="1" x14ac:dyDescent="0.2">
      <c r="B522" s="27" t="s">
        <v>11</v>
      </c>
      <c r="C522" s="28"/>
      <c r="D522" s="29"/>
    </row>
    <row r="523" spans="2:4" ht="15.75" customHeight="1" x14ac:dyDescent="0.2">
      <c r="B523" s="2" t="s">
        <v>12</v>
      </c>
      <c r="C523" s="2" t="s">
        <v>13</v>
      </c>
      <c r="D523" s="2" t="s">
        <v>14</v>
      </c>
    </row>
    <row r="524" spans="2:4" ht="42" customHeight="1" x14ac:dyDescent="0.2">
      <c r="B524" s="3">
        <v>1</v>
      </c>
      <c r="C524" s="17" t="s">
        <v>261</v>
      </c>
      <c r="D524" s="7" t="s">
        <v>240</v>
      </c>
    </row>
    <row r="525" spans="2:4" ht="42" customHeight="1" x14ac:dyDescent="0.2">
      <c r="B525" s="3">
        <v>2</v>
      </c>
      <c r="C525" s="17" t="s">
        <v>262</v>
      </c>
      <c r="D525" s="7" t="s">
        <v>240</v>
      </c>
    </row>
    <row r="526" spans="2:4" ht="39" customHeight="1" x14ac:dyDescent="0.2">
      <c r="B526" s="3">
        <v>3</v>
      </c>
      <c r="C526" s="17" t="s">
        <v>263</v>
      </c>
      <c r="D526" s="7" t="s">
        <v>240</v>
      </c>
    </row>
    <row r="527" spans="2:4" ht="42" customHeight="1" x14ac:dyDescent="0.2">
      <c r="B527" s="3">
        <v>4</v>
      </c>
      <c r="C527" s="17" t="s">
        <v>264</v>
      </c>
      <c r="D527" s="7" t="s">
        <v>240</v>
      </c>
    </row>
    <row r="528" spans="2:4" ht="40.5" customHeight="1" x14ac:dyDescent="0.2">
      <c r="B528" s="3">
        <v>5</v>
      </c>
      <c r="C528" s="17" t="s">
        <v>257</v>
      </c>
      <c r="D528" s="7" t="s">
        <v>240</v>
      </c>
    </row>
    <row r="529" spans="2:4" ht="33" customHeight="1" x14ac:dyDescent="0.2">
      <c r="B529" s="3">
        <v>6</v>
      </c>
      <c r="C529" s="17" t="s">
        <v>87</v>
      </c>
      <c r="D529" s="7" t="s">
        <v>240</v>
      </c>
    </row>
    <row r="530" spans="2:4" ht="30.75" customHeight="1" x14ac:dyDescent="0.2">
      <c r="B530" s="3">
        <v>7</v>
      </c>
      <c r="C530" s="17" t="s">
        <v>249</v>
      </c>
      <c r="D530" s="7" t="s">
        <v>240</v>
      </c>
    </row>
    <row r="531" spans="2:4" ht="15.75" customHeight="1" x14ac:dyDescent="0.2">
      <c r="B531" s="25" t="s">
        <v>20</v>
      </c>
      <c r="C531" s="25" t="s">
        <v>21</v>
      </c>
      <c r="D531" s="25" t="s">
        <v>22</v>
      </c>
    </row>
    <row r="532" spans="2:4" ht="15.75" customHeight="1" x14ac:dyDescent="0.2">
      <c r="B532" s="17" t="s">
        <v>78</v>
      </c>
      <c r="C532" s="17" t="s">
        <v>90</v>
      </c>
      <c r="D532" s="11">
        <v>45669</v>
      </c>
    </row>
    <row r="535" spans="2:4" ht="34.5" customHeight="1" x14ac:dyDescent="0.2">
      <c r="B535" s="20" t="s">
        <v>265</v>
      </c>
      <c r="C535" s="17" t="s">
        <v>271</v>
      </c>
      <c r="D535" s="11">
        <v>45669</v>
      </c>
    </row>
    <row r="536" spans="2:4" ht="15.75" customHeight="1" x14ac:dyDescent="0.2">
      <c r="B536" s="30" t="s">
        <v>5</v>
      </c>
      <c r="C536" s="30"/>
      <c r="D536" s="30"/>
    </row>
    <row r="537" spans="2:4" ht="45.75" customHeight="1" x14ac:dyDescent="0.2">
      <c r="B537" s="31" t="s">
        <v>266</v>
      </c>
      <c r="C537" s="32"/>
      <c r="D537" s="33"/>
    </row>
    <row r="538" spans="2:4" ht="15.75" customHeight="1" x14ac:dyDescent="0.2">
      <c r="B538" s="25" t="s">
        <v>7</v>
      </c>
      <c r="C538" s="25" t="s">
        <v>8</v>
      </c>
      <c r="D538" s="25" t="s">
        <v>9</v>
      </c>
    </row>
    <row r="539" spans="2:4" ht="15.75" customHeight="1" x14ac:dyDescent="0.2">
      <c r="B539" s="1">
        <v>4</v>
      </c>
      <c r="C539" s="1">
        <v>4</v>
      </c>
      <c r="D539" s="17" t="s">
        <v>258</v>
      </c>
    </row>
    <row r="540" spans="2:4" ht="15.75" customHeight="1" x14ac:dyDescent="0.2">
      <c r="B540" s="27" t="s">
        <v>11</v>
      </c>
      <c r="C540" s="28"/>
      <c r="D540" s="29"/>
    </row>
    <row r="541" spans="2:4" ht="15.75" customHeight="1" x14ac:dyDescent="0.2">
      <c r="B541" s="2" t="s">
        <v>12</v>
      </c>
      <c r="C541" s="2" t="s">
        <v>13</v>
      </c>
      <c r="D541" s="2" t="s">
        <v>14</v>
      </c>
    </row>
    <row r="542" spans="2:4" ht="46.5" customHeight="1" x14ac:dyDescent="0.2">
      <c r="B542" s="3">
        <v>1</v>
      </c>
      <c r="C542" s="17" t="s">
        <v>267</v>
      </c>
      <c r="D542" s="7" t="s">
        <v>241</v>
      </c>
    </row>
    <row r="543" spans="2:4" ht="46.5" customHeight="1" x14ac:dyDescent="0.2">
      <c r="B543" s="3">
        <v>2</v>
      </c>
      <c r="C543" s="17" t="s">
        <v>268</v>
      </c>
      <c r="D543" s="7" t="s">
        <v>240</v>
      </c>
    </row>
    <row r="544" spans="2:4" ht="45" customHeight="1" x14ac:dyDescent="0.2">
      <c r="B544" s="3">
        <v>3</v>
      </c>
      <c r="C544" s="17" t="s">
        <v>269</v>
      </c>
      <c r="D544" s="7" t="s">
        <v>240</v>
      </c>
    </row>
    <row r="545" spans="2:4" ht="39.75" customHeight="1" x14ac:dyDescent="0.2">
      <c r="B545" s="3">
        <v>4</v>
      </c>
      <c r="C545" s="17" t="s">
        <v>264</v>
      </c>
      <c r="D545" s="7" t="s">
        <v>240</v>
      </c>
    </row>
    <row r="546" spans="2:4" ht="36.75" customHeight="1" x14ac:dyDescent="0.2">
      <c r="B546" s="3">
        <v>5</v>
      </c>
      <c r="C546" s="17" t="s">
        <v>270</v>
      </c>
      <c r="D546" s="7" t="s">
        <v>240</v>
      </c>
    </row>
    <row r="547" spans="2:4" ht="39" customHeight="1" x14ac:dyDescent="0.2">
      <c r="B547" s="3">
        <v>6</v>
      </c>
      <c r="C547" s="17" t="s">
        <v>87</v>
      </c>
      <c r="D547" s="7" t="s">
        <v>240</v>
      </c>
    </row>
    <row r="548" spans="2:4" ht="53.25" customHeight="1" x14ac:dyDescent="0.2">
      <c r="B548" s="3">
        <v>7</v>
      </c>
      <c r="C548" s="17" t="s">
        <v>249</v>
      </c>
      <c r="D548" s="7" t="s">
        <v>240</v>
      </c>
    </row>
    <row r="549" spans="2:4" ht="15.75" customHeight="1" x14ac:dyDescent="0.2">
      <c r="B549" s="25" t="s">
        <v>20</v>
      </c>
      <c r="C549" s="25" t="s">
        <v>21</v>
      </c>
      <c r="D549" s="25" t="s">
        <v>22</v>
      </c>
    </row>
    <row r="550" spans="2:4" ht="15.75" customHeight="1" x14ac:dyDescent="0.2">
      <c r="B550" s="17" t="s">
        <v>78</v>
      </c>
      <c r="C550" s="17" t="s">
        <v>90</v>
      </c>
      <c r="D550" s="11">
        <v>45669</v>
      </c>
    </row>
  </sheetData>
  <mergeCells count="90">
    <mergeCell ref="B519:D519"/>
    <mergeCell ref="B522:D522"/>
    <mergeCell ref="B536:D536"/>
    <mergeCell ref="B537:D537"/>
    <mergeCell ref="B540:D540"/>
    <mergeCell ref="B486:D486"/>
    <mergeCell ref="B500:D500"/>
    <mergeCell ref="B501:D501"/>
    <mergeCell ref="B504:D504"/>
    <mergeCell ref="B518:D518"/>
    <mergeCell ref="B465:D465"/>
    <mergeCell ref="B466:D466"/>
    <mergeCell ref="B469:D469"/>
    <mergeCell ref="B482:D482"/>
    <mergeCell ref="B483:D483"/>
    <mergeCell ref="B431:D431"/>
    <mergeCell ref="B434:D434"/>
    <mergeCell ref="B448:D448"/>
    <mergeCell ref="B449:D449"/>
    <mergeCell ref="B452:D452"/>
    <mergeCell ref="B398:D398"/>
    <mergeCell ref="B412:D412"/>
    <mergeCell ref="B413:D413"/>
    <mergeCell ref="B416:D416"/>
    <mergeCell ref="B430:D430"/>
    <mergeCell ref="B376:D376"/>
    <mergeCell ref="B377:D377"/>
    <mergeCell ref="B380:D380"/>
    <mergeCell ref="B394:D394"/>
    <mergeCell ref="B395:D395"/>
    <mergeCell ref="B308:D308"/>
    <mergeCell ref="B286:D286"/>
    <mergeCell ref="B287:D287"/>
    <mergeCell ref="B290:D290"/>
    <mergeCell ref="B304:D304"/>
    <mergeCell ref="B305:D305"/>
    <mergeCell ref="B118:D118"/>
    <mergeCell ref="B132:D132"/>
    <mergeCell ref="B133:D133"/>
    <mergeCell ref="B136:D136"/>
    <mergeCell ref="B96:D96"/>
    <mergeCell ref="B97:D97"/>
    <mergeCell ref="B100:D100"/>
    <mergeCell ref="B114:D114"/>
    <mergeCell ref="B115:D115"/>
    <mergeCell ref="B59:D59"/>
    <mergeCell ref="B62:D62"/>
    <mergeCell ref="B77:D77"/>
    <mergeCell ref="B78:D78"/>
    <mergeCell ref="B81:D81"/>
    <mergeCell ref="B44:D44"/>
    <mergeCell ref="B58:D58"/>
    <mergeCell ref="B23:D23"/>
    <mergeCell ref="B24:D24"/>
    <mergeCell ref="B27:D27"/>
    <mergeCell ref="B6:D6"/>
    <mergeCell ref="B7:D7"/>
    <mergeCell ref="B10:D10"/>
    <mergeCell ref="B41:D41"/>
    <mergeCell ref="B40:D40"/>
    <mergeCell ref="B151:D151"/>
    <mergeCell ref="B152:D152"/>
    <mergeCell ref="B155:D155"/>
    <mergeCell ref="B171:D171"/>
    <mergeCell ref="B172:D172"/>
    <mergeCell ref="B175:D175"/>
    <mergeCell ref="B190:D190"/>
    <mergeCell ref="B191:D191"/>
    <mergeCell ref="B194:D194"/>
    <mergeCell ref="B210:D210"/>
    <mergeCell ref="B211:D211"/>
    <mergeCell ref="B214:D214"/>
    <mergeCell ref="B229:D229"/>
    <mergeCell ref="B230:D230"/>
    <mergeCell ref="B233:D233"/>
    <mergeCell ref="B272:D272"/>
    <mergeCell ref="B249:D249"/>
    <mergeCell ref="B250:D250"/>
    <mergeCell ref="B253:D253"/>
    <mergeCell ref="B268:D268"/>
    <mergeCell ref="B269:D269"/>
    <mergeCell ref="B344:D344"/>
    <mergeCell ref="B358:D358"/>
    <mergeCell ref="B359:D359"/>
    <mergeCell ref="B362:D362"/>
    <mergeCell ref="B322:D322"/>
    <mergeCell ref="B323:D323"/>
    <mergeCell ref="B326:D326"/>
    <mergeCell ref="B340:D340"/>
    <mergeCell ref="B341:D341"/>
  </mergeCells>
  <dataValidations count="2">
    <dataValidation type="list" allowBlank="1" showErrorMessage="1" sqref="B9:C9 B26:C26 B43:C43 B61:C61 B80:C80 B99:C99 B117:C117 B135:C135 B154:C154 B174:C174 B193:C193 B213:C213 B232:C232 B252:C252 B271:C271 B289:C289 B307:C307 B325:C325 B343:C343 B361:C361 B379:C379 B397:C397 B415:C415 B433:C433 B451:C451 B468:C468 B485:C485 B503:C503 B521:C521 B539:C539" xr:uid="{00000000-0002-0000-0000-000000000000}">
      <formula1>"1,2,3,4,5"</formula1>
    </dataValidation>
    <dataValidation type="list" allowBlank="1" showInputMessage="1" showErrorMessage="1" sqref="D471:D476 D454:D459 D436:D442 D418:D424 D12:D16 D29:D33 D46:D51 D64:D70 D83:D89 D102:D107 D120:D125 D138:D144 D157:D164 D177:D183 D196:D203 D216:D222 D235:D242 D255:D261 D274:D280 D292:D298 D310:D316 D328:D334 D346:D352 D364:D370 D382:D388 D400:D406 D488:D494 D506:D512 D524:D530 D542:D548" xr:uid="{AC3F3D1B-0220-47F1-9BA0-62580ED335D6}">
      <formula1>"Completado, Pendiente, En revisión"</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SENA</dc:creator>
  <cp:keywords/>
  <dc:description/>
  <cp:lastModifiedBy>SENA</cp:lastModifiedBy>
  <cp:revision/>
  <dcterms:created xsi:type="dcterms:W3CDTF">2025-12-02T08:41:32Z</dcterms:created>
  <dcterms:modified xsi:type="dcterms:W3CDTF">2025-12-09T22:22:42Z</dcterms:modified>
  <cp:category/>
  <cp:contentStatus/>
</cp:coreProperties>
</file>