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commerce Manual Testing mini project by TDuy\02_Test_Cases\2.2 Test Execution\API_Test_Execution\"/>
    </mc:Choice>
  </mc:AlternateContent>
  <xr:revisionPtr revIDLastSave="0" documentId="13_ncr:1_{E482B36B-9864-4D4F-9E10-8E0184AED2F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<sst xmlns="http://schemas.openxmlformats.org/spreadsheetml/2006/main" count="152" uniqueCount="107">
  <si>
    <t>API_TC_ID</t>
  </si>
  <si>
    <t>Module</t>
  </si>
  <si>
    <t>Endpoint</t>
  </si>
  <si>
    <t>HTTP Method</t>
  </si>
  <si>
    <t>Request Body / Parameters</t>
  </si>
  <si>
    <t>Expected Status Code</t>
  </si>
  <si>
    <t>Expected Response</t>
  </si>
  <si>
    <t>API_TC_001</t>
  </si>
  <si>
    <t>Products</t>
  </si>
  <si>
    <t>https://automationexercise.com/api/productsList</t>
  </si>
  <si>
    <t>GET</t>
  </si>
  <si>
    <t>None</t>
  </si>
  <si>
    <t>JSON array with all products (id, name, price, image, etc.)</t>
  </si>
  <si>
    <t>https://automationexercise.com/api/brandsList</t>
  </si>
  <si>
    <t>API_TC_002</t>
  </si>
  <si>
    <t>API_TC_003</t>
  </si>
  <si>
    <t>API_TC_004</t>
  </si>
  <si>
    <t>API_TC_005</t>
  </si>
  <si>
    <t>API_TC_006</t>
  </si>
  <si>
    <t>API_TC_007</t>
  </si>
  <si>
    <t>API_TC_008</t>
  </si>
  <si>
    <t>API_TC_009</t>
  </si>
  <si>
    <t>API_TC_010</t>
  </si>
  <si>
    <t>API_TC_011</t>
  </si>
  <si>
    <t>API_TC_012</t>
  </si>
  <si>
    <t>API_TC_013</t>
  </si>
  <si>
    <t>Brands</t>
  </si>
  <si>
    <t>JSON array with all brands (id, brand name)</t>
  </si>
  <si>
    <t>https://automationexercise.com/api/searchProduct</t>
  </si>
  <si>
    <t>Search</t>
  </si>
  <si>
    <t>POST</t>
  </si>
  <si>
    <t>search_product (For example: top, tshirt, jean)</t>
  </si>
  <si>
    <t>JSON array with product matching parameters top/tshirt/jean</t>
  </si>
  <si>
    <t>Empty (missing search_product parameter_</t>
  </si>
  <si>
    <t>{
    "responseCode": 400,
    "message": "Bad request, search_product parameter is missing in POST request."
}</t>
  </si>
  <si>
    <t>Authentication</t>
  </si>
  <si>
    <t>https://automationexercise.com/api/verifyLogin</t>
  </si>
  <si>
    <t>email=crisntdgamer@gmail.com, password=Test@12345678</t>
  </si>
  <si>
    <t>{
    "responseCode": 200,
    "message": "User exists!"
}</t>
  </si>
  <si>
    <t>email=crisntdgamer@gmail.com, password=Test@12345678 (wrong password)</t>
  </si>
  <si>
    <t>Description</t>
  </si>
  <si>
    <t>Get all products</t>
  </si>
  <si>
    <t>Get all brands</t>
  </si>
  <si>
    <t>search product with specific keyword</t>
  </si>
  <si>
    <t>search product with empty field</t>
  </si>
  <si>
    <t>Login with valid credential</t>
  </si>
  <si>
    <t>Login with invalid credential</t>
  </si>
  <si>
    <t>{"responseCode": 404, "message": "User not found!"}</t>
  </si>
  <si>
    <t>Create an account</t>
  </si>
  <si>
    <t>https://automationexercise.com/api/createAccount</t>
  </si>
  <si>
    <t>name=Duy
 email=test456@gmail.com
 password=Test@12345678
 title=Mr
 firstname=D
lastname=D
 company=D
 address1=D
 address2=D
country=india
 zipcode=D
state=D
 city=D
 mobile_number=0916854458</t>
  </si>
  <si>
    <t>message show "user created"</t>
  </si>
  <si>
    <t>Create an account with invalid phone number</t>
  </si>
  <si>
    <r>
      <t xml:space="preserve">name=Duy
 email=test44456@gmail.com
 password=Test@12345678
 title=Mr
 firstname=D
lastname=D
 company=D
 address1=D
 address2=D
country=india
 zipcode=D
state=D
 city=D
 </t>
    </r>
    <r>
      <rPr>
        <b/>
        <sz val="12"/>
        <color theme="1"/>
        <rFont val="Aptos"/>
        <family val="2"/>
      </rPr>
      <t>mobile_number=Hahahah</t>
    </r>
  </si>
  <si>
    <t>message show "mobile_number is invalid"</t>
  </si>
  <si>
    <t>Create account with missing email</t>
  </si>
  <si>
    <t>Account</t>
  </si>
  <si>
    <t>Acount</t>
  </si>
  <si>
    <t> https://automationexercise.com/api/deleteAccount</t>
  </si>
  <si>
    <t>DELETE</t>
  </si>
  <si>
    <t>email=crisntdgamer@gmail.com
password=Test@12345678</t>
  </si>
  <si>
    <t>message show "account deleted"</t>
  </si>
  <si>
    <t>Delete an existing account</t>
  </si>
  <si>
    <t>Delete an non-existing account</t>
  </si>
  <si>
    <t>Message show "Account not found"</t>
  </si>
  <si>
    <t>email=crisntdgamer111111@gmail.com
password=Test@12345678</t>
  </si>
  <si>
    <t>Testing invalid Endpoint</t>
  </si>
  <si>
    <t>Error handling</t>
  </si>
  <si>
    <t> https://automationexercise.com/api/randomendpoint</t>
  </si>
  <si>
    <t>Message show "404 not found" or error or page not found</t>
  </si>
  <si>
    <t>Precondition</t>
  </si>
  <si>
    <t>There must be product &gt; 1 in the database</t>
  </si>
  <si>
    <t>there must be brand &gt; 1 in the database</t>
  </si>
  <si>
    <t>there must be product &gt; 1 in the database</t>
  </si>
  <si>
    <t>none</t>
  </si>
  <si>
    <t>the account must have been created before</t>
  </si>
  <si>
    <t>the account must be non-existent</t>
  </si>
  <si>
    <t>Actual Status code</t>
  </si>
  <si>
    <t>Actual response body</t>
  </si>
  <si>
    <t>Status</t>
  </si>
  <si>
    <t>Pass</t>
  </si>
  <si>
    <t>Fail</t>
  </si>
  <si>
    <t>{"responseCode": 201, "message": "User created!"}</t>
  </si>
  <si>
    <t>{"responseCode": 400, "message": "Please fill in your email"}</t>
  </si>
  <si>
    <t>{"responseCode": 200, "message": "Account is deleted"}</t>
  </si>
  <si>
    <t>{
    "responseCode": 404,
    "message": "Account not found!"
}</t>
  </si>
  <si>
    <t>return a "page not found" HTML</t>
  </si>
  <si>
    <t>BUG_API_004</t>
  </si>
  <si>
    <t>Bug ID</t>
  </si>
  <si>
    <t>BUG_API_006</t>
  </si>
  <si>
    <t>BUG_API_008</t>
  </si>
  <si>
    <t>BUG_API_009</t>
  </si>
  <si>
    <r>
      <t xml:space="preserve">name=Duy
</t>
    </r>
    <r>
      <rPr>
        <b/>
        <sz val="12"/>
        <color theme="1"/>
        <rFont val="Aptos"/>
        <family val="2"/>
      </rPr>
      <t xml:space="preserve"> email=</t>
    </r>
    <r>
      <rPr>
        <sz val="12"/>
        <color theme="1"/>
        <rFont val="Aptos"/>
        <family val="2"/>
      </rPr>
      <t xml:space="preserve">
 password=Test@12345678
 title=Mr
 firstname=D
lastname=D
 company=D
 address1=D
 address2=D
country=india
 zipcode=D
state=D
 city=D
 mobile_number=0916854458</t>
    </r>
  </si>
  <si>
    <t>BUG_API_011</t>
  </si>
  <si>
    <t>Test Step</t>
  </si>
  <si>
    <t>1. In Postman, choose GET method
2. use endpoint: 
https://automationexercise.com/api/productsList
3. click "Send"</t>
  </si>
  <si>
    <t>1. In Postman, choose GET method
2. use endpoint: 
https://automationexercise.com/api/brandsList
3. click "Send"</t>
  </si>
  <si>
    <t>1. In Postman, choose POST method
2. use endpoint: 
https://automationexercise.com/api/searchProduct
3. in the request section, switch to tab body and type in request parameter
search_product: "top"
4. click "Send"</t>
  </si>
  <si>
    <t>1. Open Postman
2. Choose method POST
3. use endpoint: https://automationexercise.com/api/searchProduct
4.  Click "Send"</t>
  </si>
  <si>
    <t>1. Open Postman
2. Choose method POST
3. use endpoint: https://automationexercise.com/api/verifyLogin
4. switch to 'body' and type in request parameter 
email:crisntdgamer@gmail.com
password:Test@12345678 
(valid credentials)
5.  Click "Send"</t>
  </si>
  <si>
    <t xml:space="preserve">1. Open Postman
2. Choose method POST
3. use endpoint: https://automationexercise.com/api/verifyLogin
4. switch to 'body' and type in request parameter 
email:crisntdgamer@gmail.com
password:Test@1234567 (invalid)
5.  Click "Send"
</t>
  </si>
  <si>
    <t xml:space="preserve">1. Open Postman
2. Choose method POST
3. use endpoint: https://automationexercise.com/api/createAccount
4. switch to 'body' and type in request parameters (name, email, password, title, address, city...)
5.  Click "Send"
</t>
  </si>
  <si>
    <r>
      <t xml:space="preserve">1. Open Postman
2. Choose method POST
3. use endpoint: https://automationexercise.com/api/createAccount
4. switch to 'body' and type in request parameter 
name=Duy
 email=test44456@gmail.com
 password=Test@12345678
 title=Mr
 firstname=D
lastname=D
 company=D
 address1=D
 address2=D
country=india
 zipcode=D
state=D
 city=D
</t>
    </r>
    <r>
      <rPr>
        <b/>
        <sz val="12"/>
        <color theme="1"/>
        <rFont val="Aptos"/>
        <family val="2"/>
      </rPr>
      <t>mobile_number=Hahahah</t>
    </r>
    <r>
      <rPr>
        <sz val="12"/>
        <color theme="1"/>
        <rFont val="Aptos"/>
        <family val="2"/>
      </rPr>
      <t xml:space="preserve">
5.  Click "Send"</t>
    </r>
  </si>
  <si>
    <r>
      <t xml:space="preserve">
1. Open Postman
2. Choose method POST
3. use endpoint: https://automationexercise.com/api/createAccount
4. switch to 'body' and type in request parameter 
name=Duy
</t>
    </r>
    <r>
      <rPr>
        <b/>
        <sz val="12"/>
        <color theme="1"/>
        <rFont val="Aptos"/>
        <family val="2"/>
      </rPr>
      <t>email=</t>
    </r>
    <r>
      <rPr>
        <sz val="12"/>
        <color theme="1"/>
        <rFont val="Aptos"/>
        <family val="2"/>
      </rPr>
      <t xml:space="preserve">
 password=Test@12345678
 title=Mr
 firstname=D
lastname=D
 company=D
 address1=D
 address2=D
country=india
 zipcode=D
state=D
 city=D
mobile_number=0916854458
5.  Click "Send"</t>
    </r>
  </si>
  <si>
    <t>1. Open Postman
2. Choose method DELETE
3. use endpoint: https://automationexercise.com/api/deleteAccount
4. switch to 'body' and type in request parameter 
email:crisntdgamer@gmail.com
password:Test@1234568 
5.  Click "Send"</t>
  </si>
  <si>
    <t xml:space="preserve">
1. Open Postman
2. Choose method DELETE
3. use endpoint: https://automationexercise.com/api/deleteAccount
4. switch to 'body' and type in request parameter 
email:crisntdgamer@gmail.com
password:Test@12345678
5.  Click "Send"
</t>
  </si>
  <si>
    <t xml:space="preserve">
1. Open Postman
2. Choose method GET
3. use endpoint:  https://automationexercise.com/api/randomendpoint
4.  Click "Send"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</si>
</sst>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6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  <font>
      <u/>
      <sz val="12"/>
      <color theme="10"/>
      <name val="Aptos"/>
      <family val="2"/>
    </font>
    <font>
      <sz val="11"/>
      <color theme="1"/>
      <name val="Aptos"/>
      <family val="2"/>
    </font>
    <font>
      <sz val="8"/>
      <name val="Calibri"/>
      <family val="2"/>
      <scheme val="minor"/>
    </font>
    <font>
      <b/>
      <sz val="12"/>
      <color theme="1"/>
      <name val="Aptos"/>
      <family val="2"/>
    </font>
    <font>
      <u/>
      <sz val="11"/>
      <color theme="10"/>
      <name val="Aptos"/>
      <family val="2"/>
    </font>
    <font>
      <sz val="12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wrapText="1"/>
    </xf>
    <xf numFmtId="0" fontId="9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  <outline val="0"/>
        <shadow val="0"/>
        <vertAlign val="baseline"/>
        <sz val="12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ptos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FFC000"/>
        <name val="Calibri"/>
        <family val="2"/>
        <scheme val="minor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B71D77-A64A-4DC6-A5CB-960AB0E892D2}" name="Table1" displayName="Table1" ref="A1:N14" totalsRowShown="0" headerRowDxfId="18" dataDxfId="17">
  <autoFilter ref="A1:N14" xr:uid="{34B71D77-A64A-4DC6-A5CB-960AB0E892D2}"/>
  <tableColumns count="14">
    <tableColumn id="1" xr3:uid="{4F3AF10B-71A3-4A6E-B1E7-1338E2F6A60E}" name="API_TC_ID" dataDxfId="16"/>
    <tableColumn id="10" xr3:uid="{A42CEADF-98BD-40BC-A80F-5C27BE459B27}" name="Description" dataDxfId="15"/>
    <tableColumn id="2" xr3:uid="{94BA0CD7-906E-4858-91EF-41148C180F39}" name="Module" dataDxfId="14"/>
    <tableColumn id="8" xr3:uid="{4C111BC3-C50D-4B96-A968-F613657A2BD9}" name="Precondition" dataDxfId="13"/>
    <tableColumn id="3" xr3:uid="{E5800217-F2FF-468D-8E2E-9BBA249C8B40}" name="Endpoint" dataDxfId="12"/>
    <tableColumn id="4" xr3:uid="{96B0BDDF-EAE6-47E1-B90E-089649561C06}" name="HTTP Method" dataDxfId="11"/>
    <tableColumn id="13" xr3:uid="{F180D290-2F50-404D-82AB-09359D9FA590}" name="Test Step" dataDxfId="10"/>
    <tableColumn id="5" xr3:uid="{B2EA6DEE-876B-44CA-8C41-E0092BC23DFF}" name="Request Body / Parameters" dataDxfId="9"/>
    <tableColumn id="6" xr3:uid="{35121BE3-572D-4A25-A3BF-8B8A30BB8D80}" name="Expected Status Code" dataDxfId="8"/>
    <tableColumn id="7" xr3:uid="{2A7D5200-56D1-4F07-801A-31A97D55407D}" name="Expected Response" dataDxfId="7"/>
    <tableColumn id="9" xr3:uid="{394FE229-6D19-4B4B-8BE8-FAA2955F584A}" name="Actual Status code" dataDxfId="6"/>
    <tableColumn id="12" xr3:uid="{57ECE078-CCC3-451F-8FAF-DC37F148FE44}" name="Actual response body" dataDxfId="5"/>
    <tableColumn id="11" xr3:uid="{3CDDEFAC-F9E1-42C8-B615-6C0782F5DA7F}" name="Status" dataDxfId="4"/>
    <tableColumn id="15" xr3:uid="{7CCF73D7-12B1-4E09-83E4-7E9D0EA0D54B}" name="Bug I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tomationexercise.com/api/createAccount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automationexercise.com/api/searchProduct" TargetMode="External"/><Relationship Id="rId7" Type="http://schemas.openxmlformats.org/officeDocument/2006/relationships/hyperlink" Target="https://automationexercise.com/api/createAccount" TargetMode="External"/><Relationship Id="rId12" Type="http://schemas.openxmlformats.org/officeDocument/2006/relationships/hyperlink" Target="https://automationexercise.com/api/deleteAccount" TargetMode="External"/><Relationship Id="rId2" Type="http://schemas.openxmlformats.org/officeDocument/2006/relationships/hyperlink" Target="https://automationexercise.com/api/brandsList" TargetMode="External"/><Relationship Id="rId1" Type="http://schemas.openxmlformats.org/officeDocument/2006/relationships/hyperlink" Target="https://automationexercise.com/api/productsList" TargetMode="External"/><Relationship Id="rId6" Type="http://schemas.openxmlformats.org/officeDocument/2006/relationships/hyperlink" Target="https://automationexercise.com/api/verifyLogin" TargetMode="External"/><Relationship Id="rId11" Type="http://schemas.openxmlformats.org/officeDocument/2006/relationships/hyperlink" Target="https://automationexercise.com/api/deleteAccount" TargetMode="External"/><Relationship Id="rId5" Type="http://schemas.openxmlformats.org/officeDocument/2006/relationships/hyperlink" Target="https://automationexercise.com/api/verifyLogin" TargetMode="External"/><Relationship Id="rId10" Type="http://schemas.openxmlformats.org/officeDocument/2006/relationships/hyperlink" Target="https://automationexercise.com/api/deleteAccount" TargetMode="External"/><Relationship Id="rId4" Type="http://schemas.openxmlformats.org/officeDocument/2006/relationships/hyperlink" Target="https://automationexercise.com/api/searchProduct" TargetMode="External"/><Relationship Id="rId9" Type="http://schemas.openxmlformats.org/officeDocument/2006/relationships/hyperlink" Target="https://automationexercise.com/api/createAccou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topLeftCell="A6" workbookViewId="0">
      <selection activeCell="L2" sqref="L2"/>
    </sheetView>
  </sheetViews>
  <sheetFormatPr defaultRowHeight="15" x14ac:dyDescent="0.25"/>
  <cols>
    <col min="1" max="2" width="43.5703125" style="2" customWidth="1"/>
    <col min="3" max="3" width="52.7109375" style="2" customWidth="1"/>
    <col min="4" max="4" width="41.5703125" style="2" customWidth="1"/>
    <col min="5" max="5" width="38.42578125" style="2" customWidth="1"/>
    <col min="6" max="6" width="38.7109375" style="2" customWidth="1"/>
    <col min="7" max="7" width="38.28515625" style="2" customWidth="1"/>
    <col min="8" max="8" width="35.85546875" style="2" customWidth="1"/>
    <col min="9" max="11" width="30.140625" style="2" customWidth="1"/>
    <col min="12" max="12" width="31.7109375" style="2" customWidth="1"/>
    <col min="13" max="13" width="22.85546875" style="2" customWidth="1"/>
    <col min="14" max="14" width="16.42578125" style="2" customWidth="1"/>
    <col min="15" max="16384" width="9.140625" style="2"/>
  </cols>
  <sheetData>
    <row r="1" spans="1:14" ht="21" x14ac:dyDescent="0.25">
      <c r="A1" s="1" t="s">
        <v>0</v>
      </c>
      <c r="B1" s="1" t="s">
        <v>40</v>
      </c>
      <c r="C1" s="1" t="s">
        <v>1</v>
      </c>
      <c r="D1" s="1" t="s">
        <v>70</v>
      </c>
      <c r="E1" s="1" t="s">
        <v>2</v>
      </c>
      <c r="F1" s="1" t="s">
        <v>3</v>
      </c>
      <c r="G1" s="1" t="s">
        <v>94</v>
      </c>
      <c r="H1" s="1" t="s">
        <v>4</v>
      </c>
      <c r="I1" s="1" t="s">
        <v>5</v>
      </c>
      <c r="J1" s="1" t="s">
        <v>6</v>
      </c>
      <c r="K1" s="1" t="s">
        <v>77</v>
      </c>
      <c r="L1" s="1" t="s">
        <v>78</v>
      </c>
      <c r="M1" s="1" t="s">
        <v>79</v>
      </c>
      <c r="N1" s="1" t="s">
        <v>88</v>
      </c>
    </row>
    <row r="2" spans="1:14" ht="110.25" x14ac:dyDescent="0.25">
      <c r="A2" s="4" t="s">
        <v>7</v>
      </c>
      <c r="B2" s="4" t="s">
        <v>41</v>
      </c>
      <c r="C2" s="4" t="s">
        <v>8</v>
      </c>
      <c r="D2" s="4" t="s">
        <v>71</v>
      </c>
      <c r="E2" s="5" t="s">
        <v>9</v>
      </c>
      <c r="F2" s="4" t="s">
        <v>10</v>
      </c>
      <c r="G2" s="4" t="s">
        <v>95</v>
      </c>
      <c r="H2" s="4" t="s">
        <v>11</v>
      </c>
      <c r="I2" s="4">
        <v>200</v>
      </c>
      <c r="J2" s="4" t="s">
        <v>12</v>
      </c>
      <c r="K2" s="4">
        <v>200</v>
      </c>
      <c r="L2" s="4" t="s">
        <v>12</v>
      </c>
      <c r="M2" s="4" t="s">
        <v>80</v>
      </c>
      <c r="N2" s="4"/>
    </row>
    <row r="3" spans="1:14" ht="110.25" x14ac:dyDescent="0.25">
      <c r="A3" s="4" t="s">
        <v>14</v>
      </c>
      <c r="B3" s="4" t="s">
        <v>42</v>
      </c>
      <c r="C3" s="4" t="s">
        <v>26</v>
      </c>
      <c r="D3" s="4" t="s">
        <v>72</v>
      </c>
      <c r="E3" s="5" t="s">
        <v>13</v>
      </c>
      <c r="F3" s="4" t="s">
        <v>10</v>
      </c>
      <c r="G3" s="4" t="s">
        <v>96</v>
      </c>
      <c r="H3" s="4" t="s">
        <v>11</v>
      </c>
      <c r="I3" s="4">
        <v>200</v>
      </c>
      <c r="J3" s="4" t="s">
        <v>27</v>
      </c>
      <c r="K3" s="4">
        <v>200</v>
      </c>
      <c r="L3" s="4" t="s">
        <v>27</v>
      </c>
      <c r="M3" s="4" t="s">
        <v>80</v>
      </c>
      <c r="N3" s="4"/>
    </row>
    <row r="4" spans="1:14" ht="220.5" x14ac:dyDescent="0.25">
      <c r="A4" s="4" t="s">
        <v>15</v>
      </c>
      <c r="B4" s="4" t="s">
        <v>43</v>
      </c>
      <c r="C4" s="4" t="s">
        <v>29</v>
      </c>
      <c r="D4" s="4" t="s">
        <v>73</v>
      </c>
      <c r="E4" s="7" t="s">
        <v>28</v>
      </c>
      <c r="F4" s="4" t="s">
        <v>30</v>
      </c>
      <c r="G4" s="4" t="s">
        <v>97</v>
      </c>
      <c r="H4" s="4" t="s">
        <v>31</v>
      </c>
      <c r="I4" s="4">
        <v>200</v>
      </c>
      <c r="J4" s="4" t="s">
        <v>32</v>
      </c>
      <c r="K4" s="4">
        <v>200</v>
      </c>
      <c r="L4" s="4" t="s">
        <v>32</v>
      </c>
      <c r="M4" s="4" t="s">
        <v>80</v>
      </c>
      <c r="N4" s="4"/>
    </row>
    <row r="5" spans="1:14" ht="157.5" x14ac:dyDescent="0.25">
      <c r="A5" s="4" t="s">
        <v>16</v>
      </c>
      <c r="B5" s="4" t="s">
        <v>44</v>
      </c>
      <c r="C5" s="4" t="s">
        <v>29</v>
      </c>
      <c r="D5" s="4" t="s">
        <v>74</v>
      </c>
      <c r="E5" s="7" t="s">
        <v>28</v>
      </c>
      <c r="F5" s="4" t="s">
        <v>30</v>
      </c>
      <c r="G5" s="4" t="s">
        <v>98</v>
      </c>
      <c r="H5" s="4" t="s">
        <v>33</v>
      </c>
      <c r="I5" s="4">
        <v>400</v>
      </c>
      <c r="J5" s="4" t="s">
        <v>34</v>
      </c>
      <c r="K5" s="4">
        <v>200</v>
      </c>
      <c r="L5" s="11" t="s">
        <v>34</v>
      </c>
      <c r="M5" s="4" t="s">
        <v>81</v>
      </c>
      <c r="N5" s="4" t="s">
        <v>87</v>
      </c>
    </row>
    <row r="6" spans="1:14" ht="252" x14ac:dyDescent="0.25">
      <c r="A6" s="4" t="s">
        <v>17</v>
      </c>
      <c r="B6" s="4" t="s">
        <v>45</v>
      </c>
      <c r="C6" s="4" t="s">
        <v>35</v>
      </c>
      <c r="D6" s="4" t="s">
        <v>75</v>
      </c>
      <c r="E6" s="8" t="s">
        <v>36</v>
      </c>
      <c r="F6" s="4" t="s">
        <v>30</v>
      </c>
      <c r="G6" s="4" t="s">
        <v>99</v>
      </c>
      <c r="H6" s="4" t="s">
        <v>37</v>
      </c>
      <c r="I6" s="4">
        <v>200</v>
      </c>
      <c r="J6" s="4" t="s">
        <v>38</v>
      </c>
      <c r="K6" s="4">
        <v>200</v>
      </c>
      <c r="L6" s="4" t="s">
        <v>38</v>
      </c>
      <c r="M6" s="4" t="s">
        <v>80</v>
      </c>
      <c r="N6" s="4"/>
    </row>
    <row r="7" spans="1:14" ht="252" x14ac:dyDescent="0.25">
      <c r="A7" s="4" t="s">
        <v>18</v>
      </c>
      <c r="B7" s="4" t="s">
        <v>46</v>
      </c>
      <c r="C7" s="4" t="s">
        <v>35</v>
      </c>
      <c r="D7" s="4" t="s">
        <v>74</v>
      </c>
      <c r="E7" s="8" t="s">
        <v>36</v>
      </c>
      <c r="F7" s="4" t="s">
        <v>30</v>
      </c>
      <c r="G7" s="4" t="s">
        <v>100</v>
      </c>
      <c r="H7" s="4" t="s">
        <v>39</v>
      </c>
      <c r="I7" s="4">
        <v>404</v>
      </c>
      <c r="J7" s="4" t="s">
        <v>47</v>
      </c>
      <c r="K7" s="4">
        <v>200</v>
      </c>
      <c r="L7" s="4" t="s">
        <v>47</v>
      </c>
      <c r="M7" s="4" t="s">
        <v>81</v>
      </c>
      <c r="N7" s="4" t="s">
        <v>89</v>
      </c>
    </row>
    <row r="8" spans="1:14" ht="220.5" x14ac:dyDescent="0.25">
      <c r="A8" s="4" t="s">
        <v>19</v>
      </c>
      <c r="B8" s="4" t="s">
        <v>48</v>
      </c>
      <c r="C8" s="4" t="s">
        <v>57</v>
      </c>
      <c r="D8" s="4" t="s">
        <v>74</v>
      </c>
      <c r="E8" s="9" t="s">
        <v>49</v>
      </c>
      <c r="F8" s="4" t="s">
        <v>30</v>
      </c>
      <c r="G8" s="4" t="s">
        <v>101</v>
      </c>
      <c r="H8" s="4" t="s">
        <v>50</v>
      </c>
      <c r="I8" s="4">
        <v>201</v>
      </c>
      <c r="J8" s="4" t="s">
        <v>51</v>
      </c>
      <c r="K8" s="4">
        <v>201</v>
      </c>
      <c r="L8" s="4" t="s">
        <v>82</v>
      </c>
      <c r="M8" s="4" t="s">
        <v>80</v>
      </c>
      <c r="N8" s="4"/>
    </row>
    <row r="9" spans="1:14" ht="409.5" x14ac:dyDescent="0.25">
      <c r="A9" s="4" t="s">
        <v>20</v>
      </c>
      <c r="B9" s="4" t="s">
        <v>52</v>
      </c>
      <c r="C9" s="4" t="s">
        <v>57</v>
      </c>
      <c r="D9" s="4" t="s">
        <v>74</v>
      </c>
      <c r="E9" s="9" t="s">
        <v>49</v>
      </c>
      <c r="F9" s="4" t="s">
        <v>30</v>
      </c>
      <c r="G9" s="4" t="s">
        <v>102</v>
      </c>
      <c r="H9" s="4" t="s">
        <v>53</v>
      </c>
      <c r="I9" s="4">
        <v>400</v>
      </c>
      <c r="J9" s="4" t="s">
        <v>54</v>
      </c>
      <c r="K9" s="4">
        <v>200</v>
      </c>
      <c r="L9" s="4" t="s">
        <v>82</v>
      </c>
      <c r="M9" s="4" t="s">
        <v>81</v>
      </c>
      <c r="N9" s="4" t="s">
        <v>90</v>
      </c>
    </row>
    <row r="10" spans="1:14" ht="409.5" x14ac:dyDescent="0.25">
      <c r="A10" s="4" t="s">
        <v>21</v>
      </c>
      <c r="B10" s="4" t="s">
        <v>55</v>
      </c>
      <c r="C10" s="4" t="s">
        <v>57</v>
      </c>
      <c r="D10" s="4" t="s">
        <v>74</v>
      </c>
      <c r="E10" s="9" t="s">
        <v>49</v>
      </c>
      <c r="F10" s="4" t="s">
        <v>30</v>
      </c>
      <c r="G10" s="4" t="s">
        <v>103</v>
      </c>
      <c r="H10" s="4" t="s">
        <v>92</v>
      </c>
      <c r="I10" s="4">
        <v>400</v>
      </c>
      <c r="J10" s="4" t="s">
        <v>83</v>
      </c>
      <c r="K10" s="4">
        <v>200</v>
      </c>
      <c r="L10" s="4" t="s">
        <v>82</v>
      </c>
      <c r="M10" s="4" t="s">
        <v>81</v>
      </c>
      <c r="N10" s="4" t="s">
        <v>91</v>
      </c>
    </row>
    <row r="11" spans="1:14" ht="236.25" x14ac:dyDescent="0.25">
      <c r="A11" s="4" t="s">
        <v>22</v>
      </c>
      <c r="B11" s="4" t="s">
        <v>62</v>
      </c>
      <c r="C11" s="4" t="s">
        <v>56</v>
      </c>
      <c r="D11" s="4" t="s">
        <v>75</v>
      </c>
      <c r="E11" s="10" t="s">
        <v>58</v>
      </c>
      <c r="F11" s="4" t="s">
        <v>59</v>
      </c>
      <c r="G11" s="4" t="s">
        <v>104</v>
      </c>
      <c r="H11" s="4" t="s">
        <v>60</v>
      </c>
      <c r="I11" s="4">
        <v>200</v>
      </c>
      <c r="J11" s="4" t="s">
        <v>61</v>
      </c>
      <c r="K11" s="4">
        <v>200</v>
      </c>
      <c r="L11" s="4" t="s">
        <v>84</v>
      </c>
      <c r="M11" s="4" t="s">
        <v>80</v>
      </c>
      <c r="N11" s="4"/>
    </row>
    <row r="12" spans="1:14" ht="267.75" x14ac:dyDescent="0.25">
      <c r="A12" s="4" t="s">
        <v>23</v>
      </c>
      <c r="B12" s="4" t="s">
        <v>63</v>
      </c>
      <c r="C12" s="4" t="s">
        <v>56</v>
      </c>
      <c r="D12" s="4" t="s">
        <v>76</v>
      </c>
      <c r="E12" s="10" t="s">
        <v>58</v>
      </c>
      <c r="F12" s="4" t="s">
        <v>59</v>
      </c>
      <c r="G12" s="4" t="s">
        <v>105</v>
      </c>
      <c r="H12" s="4" t="s">
        <v>65</v>
      </c>
      <c r="I12" s="4">
        <v>404</v>
      </c>
      <c r="J12" s="4" t="s">
        <v>64</v>
      </c>
      <c r="K12" s="4">
        <v>200</v>
      </c>
      <c r="L12" s="4" t="s">
        <v>85</v>
      </c>
      <c r="M12" s="4" t="s">
        <v>81</v>
      </c>
      <c r="N12" s="4" t="s">
        <v>93</v>
      </c>
    </row>
    <row r="13" spans="1:14" ht="173.25" x14ac:dyDescent="0.25">
      <c r="A13" s="4" t="s">
        <v>24</v>
      </c>
      <c r="B13" s="4" t="s">
        <v>66</v>
      </c>
      <c r="C13" s="4" t="s">
        <v>67</v>
      </c>
      <c r="D13" s="4" t="s">
        <v>74</v>
      </c>
      <c r="E13" s="10" t="s">
        <v>68</v>
      </c>
      <c r="F13" s="4" t="s">
        <v>10</v>
      </c>
      <c r="G13" s="4" t="s">
        <v>106</v>
      </c>
      <c r="H13" s="4" t="s">
        <v>11</v>
      </c>
      <c r="I13" s="4">
        <v>404</v>
      </c>
      <c r="J13" s="4" t="s">
        <v>69</v>
      </c>
      <c r="K13" s="4">
        <v>404</v>
      </c>
      <c r="L13" s="4" t="s">
        <v>86</v>
      </c>
      <c r="M13" s="4" t="s">
        <v>80</v>
      </c>
      <c r="N13" s="4"/>
    </row>
    <row r="14" spans="1:14" ht="15.75" x14ac:dyDescent="0.25">
      <c r="A14" s="4" t="s">
        <v>25</v>
      </c>
      <c r="B14" s="4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D15" s="3"/>
    </row>
  </sheetData>
  <phoneticPr fontId="6" type="noConversion"/>
  <conditionalFormatting sqref="M1:N14 L15:L1048576">
    <cfRule type="containsText" dxfId="2" priority="1" operator="containsText" text="Fail">
      <formula>NOT(ISERROR(SEARCH("Fail",L1)))</formula>
    </cfRule>
    <cfRule type="containsText" dxfId="1" priority="2" operator="containsText" text="Pass">
      <formula>NOT(ISERROR(SEARCH("Pass",L1)))</formula>
    </cfRule>
    <cfRule type="containsText" priority="3" operator="containsText" text="Pass">
      <formula>NOT(ISERROR(SEARCH("Pass",L1)))</formula>
    </cfRule>
  </conditionalFormatting>
  <conditionalFormatting sqref="M2:N14">
    <cfRule type="containsText" dxfId="0" priority="4" operator="containsText" text="Fail">
      <formula>NOT(ISERROR(SEARCH("Fail",M2)))</formula>
    </cfRule>
  </conditionalFormatting>
  <dataValidations count="1">
    <dataValidation type="list" allowBlank="1" showInputMessage="1" showErrorMessage="1" sqref="M2:M13" xr:uid="{E64EBD50-9491-442A-8709-DAA0D141AABB}">
      <formula1>"Pass,Fail"</formula1>
    </dataValidation>
  </dataValidations>
  <hyperlinks>
    <hyperlink ref="E2" r:id="rId1" xr:uid="{725B2B0D-E7BD-4079-82F9-248F640D1AD1}"/>
    <hyperlink ref="E3" r:id="rId2" xr:uid="{8ABA793C-9E11-408D-B0C5-F3B15F0642E9}"/>
    <hyperlink ref="E4" r:id="rId3" xr:uid="{073F8EF8-5FED-4061-970E-BDC8AED37F33}"/>
    <hyperlink ref="E5" r:id="rId4" xr:uid="{5E89D6A9-BF53-4827-983D-E996B99FC678}"/>
    <hyperlink ref="E6" r:id="rId5" xr:uid="{74D10594-ECB0-4184-B4CA-55178177F7F5}"/>
    <hyperlink ref="E7" r:id="rId6" xr:uid="{69B49AB9-31EB-4E9A-9646-5D028E207D7C}"/>
    <hyperlink ref="E8" r:id="rId7" xr:uid="{D68B42C6-BCE6-4AF9-8144-4F2583A05032}"/>
    <hyperlink ref="E9" r:id="rId8" xr:uid="{6094C7BD-693F-43C9-B250-CA642B822581}"/>
    <hyperlink ref="E10" r:id="rId9" xr:uid="{1086EB57-2AA7-442E-A55A-3017C4117801}"/>
    <hyperlink ref="E11" r:id="rId10" display="https://automationexercise.com/api/deleteAccount" xr:uid="{6D9BED09-A939-49D2-AA55-E7252A47B8EE}"/>
    <hyperlink ref="E12" r:id="rId11" display="https://automationexercise.com/api/deleteAccount" xr:uid="{03F6D8E6-952B-460D-9B75-BE57A485FD76}"/>
    <hyperlink ref="E13" r:id="rId12" display="https://automationexercise.com/api/deleteAccount" xr:uid="{226A534B-A72A-48D3-B68B-375187D4ED25}"/>
  </hyperlinks>
  <pageMargins left="0.7" right="0.7" top="0.75" bottom="0.75" header="0.3" footer="0.3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Duy Nguyễn</dc:creator>
  <cp:lastModifiedBy>Nguyễn Thành Duy</cp:lastModifiedBy>
  <dcterms:created xsi:type="dcterms:W3CDTF">2015-06-05T18:17:20Z</dcterms:created>
  <dcterms:modified xsi:type="dcterms:W3CDTF">2025-12-25T02:26:37Z</dcterms:modified>
</cp:coreProperties>
</file>