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commerce Manual Testing mini project by TDuy\02_Test_Cases\2.2 Test Execution\Manual_Test_Execution\"/>
    </mc:Choice>
  </mc:AlternateContent>
  <xr:revisionPtr revIDLastSave="0" documentId="13_ncr:1_{791AF182-4A5F-44D6-908E-C3946C0B39E1}"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<sst xmlns="http://schemas.openxmlformats.org/spreadsheetml/2006/main" count="326" uniqueCount="209">
  <si>
    <t>Test Case ID</t>
  </si>
  <si>
    <t>Description</t>
  </si>
  <si>
    <t>Expected Result</t>
  </si>
  <si>
    <t>Status</t>
  </si>
  <si>
    <t>TC_LOGIN_01</t>
  </si>
  <si>
    <t>TC_LOGIN_02</t>
  </si>
  <si>
    <t>TC_LOGIN_03</t>
  </si>
  <si>
    <t>TC_LOGIN_04</t>
  </si>
  <si>
    <t>TC_LOGIN_05</t>
  </si>
  <si>
    <t>TC_LOGIN_06</t>
  </si>
  <si>
    <t>TC_LOGIN_07</t>
  </si>
  <si>
    <t>TC_LOGIN_08</t>
  </si>
  <si>
    <t>TC_REGISTER_01</t>
  </si>
  <si>
    <t>User should be navigated to "Enter Account Information" page where account and address information fields are displayed.</t>
  </si>
  <si>
    <t>1. go to https://automationexercise.com/ 
2. Click on "Signup / Login"  
3. Verify "New user Signup!" is visible
4. Enter Valid Name &amp; Email Address
5. Click "Signup" Button</t>
  </si>
  <si>
    <t>Post Condition</t>
  </si>
  <si>
    <t xml:space="preserve">User is on "Enter Account Information" page, account not yet created.
</t>
  </si>
  <si>
    <t>Module</t>
  </si>
  <si>
    <t xml:space="preserve">User Registration </t>
  </si>
  <si>
    <t>TC_REGISTER_02</t>
  </si>
  <si>
    <t xml:space="preserve">Verify that user is redirected to "Enter Account Information" page
 after entering valid name and email on Signup form. </t>
  </si>
  <si>
    <t>Verify that user can create account after entering valid account information and Address information</t>
  </si>
  <si>
    <t>Precondition</t>
  </si>
  <si>
    <t>None</t>
  </si>
  <si>
    <t xml:space="preserve">User must be in "Enter Account Information" Page </t>
  </si>
  <si>
    <t xml:space="preserve">User should see a successful confirmation message with "Continue" button </t>
  </si>
  <si>
    <t>Account is created
 "Logged in as 'Username' " should be visible from the home page
 User should remain logged in until they log out</t>
  </si>
  <si>
    <t>1.  In the Enter Account Information, Enter valid password
2. Choose valid Date of birth
3.  In Address Information, enter:
   - First name: "Thanh"
   - Last name: "Duy"
   - Company: "ABC Corp"
   - Address 1: "123 Main St"
   - Country: "United State"
   - State: "California"
   - City: "San Francisco"
   - Zipcode: "94102"
   - Mobile Number: "1234567890"
4. Click "Create Account" Button</t>
  </si>
  <si>
    <t>TC_REGISTER_03</t>
  </si>
  <si>
    <t>1. go to https://automationexercise.com/ 
2. Click on "Signup / Login"  
3. Verify "New user Signup!" is visible
4. Enter valid Name &amp; invalid Email Address (ex: 'abc')
5. Click "Signup" Button</t>
  </si>
  <si>
    <t>User should see a warning that the '@' is missing in the email field</t>
  </si>
  <si>
    <t xml:space="preserve">User remain on the email field, can't process to next phase
</t>
  </si>
  <si>
    <t>TC_REGISTER_05</t>
  </si>
  <si>
    <t>TC_REGISTER_04</t>
  </si>
  <si>
    <t>1. go to https://automationexercise.com/ 
2. Click on "Signup / Login"  
3. Verify "New user Signup!" is visible
4. Enter valid Name &amp; invalid Email Address (ex: 'abc@')
5. Click "Signup" Button</t>
  </si>
  <si>
    <t>User should see a warning that they have to complete the full email address's correct form after '@'</t>
  </si>
  <si>
    <t xml:space="preserve">Verify that user can't create account after entering invalid email without the @ 
ex: 'abc' </t>
  </si>
  <si>
    <t xml:space="preserve">Verify that user can't create account after entering invalid email without domain after @
ex: 'abc@' </t>
  </si>
  <si>
    <t>1. go to https://automationexercise.com/ 
2. Click on "Signup / Login"  
3. Verify "New user Signup!" is visible
4. Enter valid Name &amp; invalid Email Address (ex:'abc@@gmail.com' )
5. Click "Signup" Button</t>
  </si>
  <si>
    <t>TC_REGISTER_06</t>
  </si>
  <si>
    <t xml:space="preserve">Verify that user can't create account after entering invalid email with any symbol include *space (only first @ allowed)
ex: 'abc@@gmail.com' 
'ab c@gmail.com' 
'ab  c@gm   ail.com' </t>
  </si>
  <si>
    <t xml:space="preserve">System rejects email containing spaces or symbols (before or after @) </t>
  </si>
  <si>
    <t>Verify that user can not create account if empty password field in Account information section</t>
  </si>
  <si>
    <t>1.  In the Enter Account Information, empty the password field
2. Choose valid Date of birth
3.  In Address Information, enter:
   - First name: "Thanh"
   - Last name: "Duy"
   - Company: "ABC Corp"
   - Address 1: "123 Main St"
   - Country: "United State"
   - State: "California"
   - City: "San Francisco"
   - Zipcode: "94102"
   - Mobile Number: "1234567890"
4. Click "Create Account" Button</t>
  </si>
  <si>
    <t xml:space="preserve">User should see a warning that they must enter password </t>
  </si>
  <si>
    <t xml:space="preserve">User remain in the Account information page 
No Account created
</t>
  </si>
  <si>
    <t>TC_REGISTER_07</t>
  </si>
  <si>
    <t>Verify that user can not create account if password is too weak</t>
  </si>
  <si>
    <t>1.  In the Enter Account Information, enter a weak password (ex: 123456)
2. Choose valid Date of birth
3.  In Address Information, enter:
   - First name: "Thanh"
   - Last name: "Duy"
   - Company: "ABC Corp"
   - Address 1: "123 Main St"
   - Country: "United State"
   - State: "California"
   - City: "San Francisco"
   - Zipcode: "94102"
   - Mobile Number: "1234567890"
4. Click "Create Account" Button</t>
  </si>
  <si>
    <t>User should see a warning that password is too weak, minimum 11 characters long with at least one uppercase and one symbol</t>
  </si>
  <si>
    <t>TC_REGISTER_08</t>
  </si>
  <si>
    <t>Verify that user can not create account if password is too long</t>
  </si>
  <si>
    <t>1.  In the Enter Account Information, enter a invalidly long password (40+ characters)
2. Choose valid Date of birth
3.  In Address Information, enter:
   - First name: "Thanh"
   - Last name: "Duy"
   - Company: "ABC Corp"
   - Address 1: "123 Main St"
   - Country: "United State"
   - State: "California"
   - City: "San Francisco"
   - Zipcode: "94102"
   - Mobile Number: "1234567890"
4. Click "Create Account" Button</t>
  </si>
  <si>
    <t>User should see a warning that password is too long and can't be processed</t>
  </si>
  <si>
    <t>B</t>
  </si>
  <si>
    <t>TC_REGISTER_09</t>
  </si>
  <si>
    <t>User is in login section</t>
  </si>
  <si>
    <t xml:space="preserve">Login fails because email address field reject any symbol except the first @ </t>
  </si>
  <si>
    <t xml:space="preserve">User remain on the login section.
</t>
  </si>
  <si>
    <t xml:space="preserve"> 1. Go to https://automationexercise.com/
  2. In "email address" field, enter payload: "crisntdgamer@gmail.com' --"
  3. In "password" field, enter anything
  4. Click "Login" Button</t>
  </si>
  <si>
    <t>Verify system handles SQL injection attempt safely in email address field</t>
  </si>
  <si>
    <t>Verify system reject duplicate email registration</t>
  </si>
  <si>
    <t>User has already create an account with the same email address</t>
  </si>
  <si>
    <t>System should reject the signup with a warning of "Email Address already exist"</t>
  </si>
  <si>
    <t xml:space="preserve">User remains on the section.
</t>
  </si>
  <si>
    <t xml:space="preserve"> 1. Go to https://automationexercise.com/
  2. In "email address" field, enter the email that has been used before
  3. Enter valid password
  4. Click "Signup" Button</t>
  </si>
  <si>
    <t>User Login</t>
  </si>
  <si>
    <t>Verify Users can login with valid credentials</t>
  </si>
  <si>
    <t xml:space="preserve"> 1. Go to https://automationexercise.com/
  2. Click "Signup / Login"
  3. In "Login to your account" section, enter email: crisntdgamer@gmail.com
  4. Enter password: Test@12345678
  5. Click "Login" Button
Test Data: email=crisntdgamer@gmail.com password=Test@12345678</t>
  </si>
  <si>
    <t>User should be succesfully logged in and remain there until they log out
User should see "Logged in as 'username'" message in the navigation section</t>
  </si>
  <si>
    <t>Users have created an account succesfully before</t>
  </si>
  <si>
    <t xml:space="preserve"> 1. Go to https://automationexercise.com/
  2. Click "Signup / Login"
  3. In "Login to your account" section, enter email: crisntdgamer@gmail.com
  4. Enter a wrong password
  5. Click "Login" Button
Test Data: email=crisntdgamer@gmail.com password= anything</t>
  </si>
  <si>
    <t>User remain logged out</t>
  </si>
  <si>
    <t>Login fails, User should receive message of incorrect email or password</t>
  </si>
  <si>
    <t>Verify Users can not login with invalid credentials (password)</t>
  </si>
  <si>
    <t>Verify Users can not login with invalid credentials (non-existent email)</t>
  </si>
  <si>
    <t xml:space="preserve"> 1. Go to https://automationexercise.com/
  2. Click "Signup / Login"
  3. In "Login to your account" section, enter valid email but hasn't used to created an account
  4. Enter password randomly
  5. Click "Login" Button
Test Data: email=test@gmail.com password= anything</t>
  </si>
  <si>
    <t xml:space="preserve"> 1. Go to https://automationexercise.com/
  2. Click "Signup / Login"
  3. In "Login to your account" section, leave the email empty
  4. Enter password randomly
  5. Click "Login" Button
</t>
  </si>
  <si>
    <t>User should see a warning of "please fill out this field" pointing from email field</t>
  </si>
  <si>
    <t xml:space="preserve">Verify Users can not login with empty email </t>
  </si>
  <si>
    <t>Verify Users can not login with empty password field</t>
  </si>
  <si>
    <t xml:space="preserve"> 1. Go to https://automationexercise.com/
  2. Click "Signup / Login"
  3. In "Login to your account" section, enter valid email
  4. Leave the password field empty
  5. Click "Login" Button
</t>
  </si>
  <si>
    <t>User should see a warning of "please fill out this field" pointing from password field</t>
  </si>
  <si>
    <t xml:space="preserve"> 1. Go to https://automationexercise.com/
  2. Click "Signup / Login"
  3. In "Login to your account" section, enter email all in uppercase: CRISNTDGAMER@GMAIL.COM
  4. Enter password: Test@12345678
  5. Click "Login" Button
Test Data: email=CRISNTDGAMER@GMAIL.COM password=Test@12345678</t>
  </si>
  <si>
    <t>Verify Users can login with email case sensitivity all in uppercase</t>
  </si>
  <si>
    <t>Verify system behavior after multiple failed login attempts</t>
  </si>
  <si>
    <t xml:space="preserve"> 1. Go to https://automationexercise.com/
  2. Click "Signup / Login"
  3. In "email address" field, enter valid email
  4. In "password" field, enter wrong password multiple time (6-10 times)
  5. Click "Login" Button multiple time</t>
  </si>
  <si>
    <t xml:space="preserve"> System may:
    a) Continue allowing login attempts (No protection) 
    b) Show message: "Too many failed attempts, try again later", OR
    c) Lock account temporarily</t>
  </si>
  <si>
    <t xml:space="preserve">User remain logged out
</t>
  </si>
  <si>
    <t>Test Step</t>
  </si>
  <si>
    <t>TC_PRODUCTSEARCH_01</t>
  </si>
  <si>
    <t>Search</t>
  </si>
  <si>
    <t>User must be logged in</t>
  </si>
  <si>
    <t>1. Go to  https://automationexercise.com/
2. Click "Product"
3. in search bar, search for keyword "blue top"
4. click the search icon</t>
  </si>
  <si>
    <t>The result should return the products with "blue top" in their names</t>
  </si>
  <si>
    <t>TC_PRODUCTSEARCH_02</t>
  </si>
  <si>
    <t>Verify system can search product with full valid keyword</t>
  </si>
  <si>
    <t>Verify system can search product with partial valid keyword</t>
  </si>
  <si>
    <t>1. Go to  https://automationexercise.com/
2. Click "Product"
3. in search bar, search for keyword "blue" or "blu" 
4. click the search icon</t>
  </si>
  <si>
    <t>The result should return the products with the keyword "blue" or "blu" in their names</t>
  </si>
  <si>
    <t>TC_PRODUCTSEARCH_03</t>
  </si>
  <si>
    <t>Verify system can not search product with chaotic keyword</t>
  </si>
  <si>
    <t>1. Go to  https://automationexercise.com/
2. Click "Product"
3. in search bar, search for chaotic keyword 
ex: ajsbdaja, nanan'123
4. click the search icon</t>
  </si>
  <si>
    <t>the result should return empty as no product with such name</t>
  </si>
  <si>
    <t>TC_PRODUCTSEARCH_04</t>
  </si>
  <si>
    <t>Verify system search product with empty search field</t>
  </si>
  <si>
    <t>1. Go to  https://automationexercise.com/
2. Click "Product"
3. Leave the search field empty
4. click the search icon</t>
  </si>
  <si>
    <t>The result should be one of belows
-page reloaded
-Error warning
-return all products</t>
  </si>
  <si>
    <t>TC_PRODUCTSEARCH_05</t>
  </si>
  <si>
    <t>Verify system can search product with Case insensitivity</t>
  </si>
  <si>
    <t>1. Go to  https://automationexercise.com/
2. Click "Product"
3. in search bar, search for keyword "BLUE" or "Blue" or "BLUe" in uppercase
4. click the search icon</t>
  </si>
  <si>
    <t>The result should still return products with the keyword "blue" in their names.</t>
  </si>
  <si>
    <t>TC_PRODUCTSEARCH_06</t>
  </si>
  <si>
    <t>Verify system handles malicious script input safely</t>
  </si>
  <si>
    <t>1. Go to  https://automationexercise.com/
2. Click "Product"
3. in search bar, search for keyword "&lt;script&gt;alert('XSS')&lt;/script&gt;"
4. click the search icon
5. Observe if execute alert, page crash or any message appears.</t>
  </si>
  <si>
    <t>No JavaScript execution
No page crash
return empty result or sanitize the input and return empty</t>
  </si>
  <si>
    <t>TC_PRODUCTSEARCH_07</t>
  </si>
  <si>
    <t>1. Go to  https://automationexercise.com/
2. Click "Product"
3. in search bar, search for keyword 
"Blue@top"
"Blue'top"
"V-neck"
4. click the search icon</t>
  </si>
  <si>
    <t>full text "Blue@top" is searched and return empty result (no "@" in their names)
OR
Return the product with "V-neck" in their names</t>
  </si>
  <si>
    <r>
      <t>Verify system search product with allowed special characters "</t>
    </r>
    <r>
      <rPr>
        <b/>
        <sz val="12"/>
        <color theme="1"/>
        <rFont val="Aptos"/>
        <family val="2"/>
      </rPr>
      <t xml:space="preserve"> ',@,-</t>
    </r>
    <r>
      <rPr>
        <sz val="12"/>
        <color theme="1"/>
        <rFont val="Aptos"/>
        <family val="2"/>
      </rPr>
      <t>"</t>
    </r>
  </si>
  <si>
    <t>TC_PRODUCTSEARCH_08</t>
  </si>
  <si>
    <r>
      <t>Verify system search product with disallowed special characters "</t>
    </r>
    <r>
      <rPr>
        <b/>
        <sz val="12"/>
        <color theme="1"/>
        <rFont val="Aptos"/>
        <family val="2"/>
      </rPr>
      <t>#, &amp;</t>
    </r>
    <r>
      <rPr>
        <sz val="12"/>
        <color theme="1"/>
        <rFont val="Aptos"/>
        <family val="2"/>
      </rPr>
      <t>"</t>
    </r>
  </si>
  <si>
    <t>1. Go to  https://automationexercise.com/
2. Click "Product"
3. in search bar, search for keyword 
"H&amp;M"
"H#M"
4. click the search icon</t>
  </si>
  <si>
    <t>The result should be
-return result with full text "H&amp;M" or "H#M" searched
-Error message "characters not allowed"</t>
  </si>
  <si>
    <t>Cart</t>
  </si>
  <si>
    <t>TC_CART_01</t>
  </si>
  <si>
    <t>User must be logged out</t>
  </si>
  <si>
    <t>a message should pop-up saying that user must be logged in to proceed to checkout 
let users click "create account" or "login"</t>
  </si>
  <si>
    <t>Verify system can't proceed to checkout if users haven't logged in</t>
  </si>
  <si>
    <t>TC_CART_02</t>
  </si>
  <si>
    <t>Verify system can add a product to an empty cart</t>
  </si>
  <si>
    <t>1. Go to  https://automationexercise.com/
2. Click "Product"
3. Add any product to cart
4. Go to Cart
5. Click "Proceed to Checkout"</t>
  </si>
  <si>
    <t xml:space="preserve">1. Go to  https://automationexercise.com/
2. Click "Product"
3. Add any product to cart
4. Go to Cart and observe if the product is added
</t>
  </si>
  <si>
    <t>user should see the product that they added to cart</t>
  </si>
  <si>
    <t>TC_CART_03</t>
  </si>
  <si>
    <t>Verify system can add same product to cart with increased quantites</t>
  </si>
  <si>
    <t xml:space="preserve">1. Go to  https://automationexercise.com/
2. Click "Product"
3. Add the same product that is currently  added to cart 
4. Go to Cart and observe if the quantity of the product is increased
</t>
  </si>
  <si>
    <t>user should see the product that they added to cart increased by the quantity they add.</t>
  </si>
  <si>
    <t>TC_CART_04</t>
  </si>
  <si>
    <t xml:space="preserve">1. Go to  https://automationexercise.com/
2. Click "Product"
3. View the product in detail
4. Increase the quantity to 999999 and add to cart
</t>
  </si>
  <si>
    <t>User should not be able to input that large quantity of a product 
OR
User should see an error message warning the product quantity is invalid</t>
  </si>
  <si>
    <t>TC_CART_05</t>
  </si>
  <si>
    <t>Verify system doesn't let user decrease quantity to &lt; 1 or 0 when adding a product to cart</t>
  </si>
  <si>
    <t xml:space="preserve">1. Go to  https://automationexercise.com/
2. Click "Product"
3. View the product in detail
4. Decrease the quantity to 0 or below 0 and Observe
</t>
  </si>
  <si>
    <t>User should not be able to decrease the quantity to 0 and should be blocked at 1
OR
User should see an error message warning the product quantity is invalid</t>
  </si>
  <si>
    <t>TC_CART_06</t>
  </si>
  <si>
    <t>Verify system perform price calculation logic correctly</t>
  </si>
  <si>
    <t>User must have at least 2 products in cart</t>
  </si>
  <si>
    <t xml:space="preserve">1. Go to "Cart"
2. Observe the products in cart
3. Click "Proceed to Checkout"
4. Observe if the price calculation is correct
</t>
  </si>
  <si>
    <t xml:space="preserve">User should verify that the price calculation in the checkout process is correct </t>
  </si>
  <si>
    <t>Verify users can remove a product out of the cart</t>
  </si>
  <si>
    <t>User must have at least 1 product in cart</t>
  </si>
  <si>
    <t>User should be able to remove the product out of the cart</t>
  </si>
  <si>
    <t xml:space="preserve">
1. Go to "Cart"
2. Click "X" on the product user want to remove
</t>
  </si>
  <si>
    <t>Checkout</t>
  </si>
  <si>
    <t>TC_CHECKOUT_01</t>
  </si>
  <si>
    <t>TC_CHECKOUT_02</t>
  </si>
  <si>
    <t>User should be proceed to checkout page</t>
  </si>
  <si>
    <t>TC_CHECKOUT_03</t>
  </si>
  <si>
    <t>Verify User can proceed to checkout if users are logging in</t>
  </si>
  <si>
    <t xml:space="preserve">Verify deliver address used to create account </t>
  </si>
  <si>
    <t xml:space="preserve">
1. Go to  https://automationexercise.com/
2. Click "Product"
3. Add any product to cart
4. Go to Cart
5. Click "Proceed to Checkout"
6. Observe the delivery address if it’s the same address like what users used to create their account
</t>
  </si>
  <si>
    <t>The address should be correct</t>
  </si>
  <si>
    <t>TC_CHECKOUT_04</t>
  </si>
  <si>
    <t>Verify full checkout flow</t>
  </si>
  <si>
    <t xml:space="preserve">
1. Go to  https://automationexercise.com/
2. Click "Product"
3. Add any product to cart
4. Go to Cart
5. Click "Proceed to Checkout"
6. Observe the delivery address if it’s the same address like what users used to create their account
7. Click "Place order"
8. on Payment section enter
Name on card
Card Number
CVC, Expiration month&amp;year
9. Click "Pay and confirm Order
</t>
  </si>
  <si>
    <t>message pop-up "your order has been placed successfully"
user can click "continue" to get redirect to homepage</t>
  </si>
  <si>
    <t>Acutal Result</t>
  </si>
  <si>
    <t>BUG ID</t>
  </si>
  <si>
    <t>User navigated to "Enter Account Information" page where account and address information fields are displayed.</t>
  </si>
  <si>
    <t>Pass</t>
  </si>
  <si>
    <t xml:space="preserve">System rejected email containing spaces or symbols (before or after @) </t>
  </si>
  <si>
    <t>User saw a warning that they have to complete the full email address's correct form after '@'</t>
  </si>
  <si>
    <t>User saw a warning that the '@' is missing in the email field</t>
  </si>
  <si>
    <t xml:space="preserve">User saw a successful confirmation message with "Continue" button </t>
  </si>
  <si>
    <t xml:space="preserve">User saw a warning that they must enter password </t>
  </si>
  <si>
    <t>no warning popped-up. User is allowed to create account with any password</t>
  </si>
  <si>
    <t>Fail</t>
  </si>
  <si>
    <t>BUG_REGISTER_07</t>
  </si>
  <si>
    <t>BUG_REGISTER_08</t>
  </si>
  <si>
    <t>no warning popped-up. User is allowed to create account with password that is too long</t>
  </si>
  <si>
    <t xml:space="preserve">Login failed because email address field reject any symbol except the first @ </t>
  </si>
  <si>
    <t>System rejected the signup with a warning of "Email Address already exist"</t>
  </si>
  <si>
    <t>User was succesfully logged in and remain there until they log out
User saw  "Logged in as 'username'" message in the navigation section</t>
  </si>
  <si>
    <t>Login failed, User received message of incorrect email or password</t>
  </si>
  <si>
    <t>User saw a warning of "please fill out this field" pointing from email field</t>
  </si>
  <si>
    <t>User saw a warning of "please fill out this field" pointing from password field</t>
  </si>
  <si>
    <t xml:space="preserve">login failed, warning "incorrect email or password"
</t>
  </si>
  <si>
    <t>System continued allowing login attempts (no protection)</t>
  </si>
  <si>
    <t>The result returned the products with "blue top" in their names</t>
  </si>
  <si>
    <t>The result returned the products with the keyword "blue" or "blu" in their names</t>
  </si>
  <si>
    <t>the result returned empty as no product with such name</t>
  </si>
  <si>
    <t>The result returned all products</t>
  </si>
  <si>
    <t>The result still returned products with the keyword "blue" in their names.</t>
  </si>
  <si>
    <r>
      <t xml:space="preserve">
The keywords before the symbol </t>
    </r>
    <r>
      <rPr>
        <b/>
        <sz val="12"/>
        <color theme="1"/>
        <rFont val="Aptos"/>
        <family val="2"/>
      </rPr>
      <t>"&amp;,#</t>
    </r>
    <r>
      <rPr>
        <sz val="12"/>
        <color theme="1"/>
        <rFont val="Aptos"/>
        <family val="2"/>
      </rPr>
      <t xml:space="preserve">" were kept
but the keywords and the symbols are stripped
the search result return products with the kept keywords in their names
</t>
    </r>
  </si>
  <si>
    <t>BUG_LOGIN_06</t>
  </si>
  <si>
    <t>BUG_PRODUCTSEARCH_08</t>
  </si>
  <si>
    <t>a message popped-up saying that user must be logged in to proceed to checkout 
let users click "create account" or "login"</t>
  </si>
  <si>
    <t>user saw the product that they added to cart</t>
  </si>
  <si>
    <t>user saw the product that they added to cart increased by the quantity they add.</t>
  </si>
  <si>
    <t>User wasn't able to decrease the quantity to 0 and should be blocked at 1</t>
  </si>
  <si>
    <t xml:space="preserve">User verified that the price calculation in the checkout process was correct </t>
  </si>
  <si>
    <t>User was able to remove the product out of the cart</t>
  </si>
  <si>
    <t>User was able to proceed to checkout page</t>
  </si>
  <si>
    <t>The address was correct</t>
  </si>
  <si>
    <t>message popped-up "your order has been placed successfully"
user could click "continue" to get redirect to homepage</t>
  </si>
  <si>
    <t>BUG_CART_03</t>
  </si>
  <si>
    <t>Verify User adding too many product quantities (ex: 999999)</t>
  </si>
  <si>
    <t>System allowed that invalidly large amount of quantity into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</si>
</sst>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8"/>
      <name val="Calibri"/>
      <family val="2"/>
      <scheme val="minor"/>
    </font>
    <font>
      <b/>
      <sz val="12"/>
      <color theme="1"/>
      <name val="Aptos"/>
      <family val="2"/>
    </font>
    <font>
      <sz val="12"/>
      <color theme="1"/>
      <name val="Aptos"/>
      <family val="2"/>
    </font>
    <font>
      <b/>
      <sz val="14"/>
      <color rgb="FFFF0000"/>
      <name val="Aptos"/>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bottom/>
      <diagonal/>
    </border>
  </borders>
  <cellStyleXfs count="2">
    <xf numFmtId="0" fontId="0" fillId="0" borderId="0"/>
    <xf numFmtId="0" fontId="1" fillId="0" borderId="0"/>
  </cellStyleXfs>
  <cellXfs count="7">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1" xfId="1" applyFont="1" applyFill="1" applyBorder="1" applyAlignment="1">
      <alignment vertical="center"/>
    </xf>
    <xf numFmtId="0" fontId="5" fillId="2" borderId="1" xfId="1" applyFont="1" applyFill="1" applyBorder="1" applyAlignment="1">
      <alignment vertical="center" wrapText="1"/>
    </xf>
  </cellXfs>
  <cellStyles count="2">
    <cellStyle name="Normal" xfId="0" builtinId="0"/>
    <cellStyle name="Normal 2" xfId="1" xr:uid="{897D8F57-FF44-4A90-A3D9-C7BDF7E4AACD}"/>
  </cellStyles>
  <dxfs count="15">
    <dxf>
      <fill>
        <patternFill>
          <bgColor rgb="FF92D050"/>
        </patternFill>
      </fill>
    </dxf>
    <dxf>
      <fill>
        <patternFill>
          <bgColor rgb="FFFF0000"/>
        </patternFill>
      </fill>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left"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strike val="0"/>
        <outline val="0"/>
        <shadow val="0"/>
        <u val="none"/>
        <vertAlign val="baseline"/>
        <sz val="12"/>
        <color theme="1"/>
        <name val="Aptos"/>
        <family val="2"/>
        <scheme val="none"/>
      </font>
      <alignment horizontal="general" vertical="center" textRotation="0" wrapText="1" indent="0" justifyLastLine="0" shrinkToFit="0" readingOrder="0"/>
    </dxf>
    <dxf>
      <border outline="0">
        <top style="thin">
          <color indexed="64"/>
        </top>
      </border>
    </dxf>
    <dxf>
      <font>
        <strike val="0"/>
        <outline val="0"/>
        <shadow val="0"/>
        <u val="none"/>
        <vertAlign val="baseline"/>
        <sz val="12"/>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4"/>
        <color rgb="FFFF0000"/>
        <name val="Aptos"/>
        <family val="2"/>
        <scheme val="none"/>
      </font>
      <fill>
        <patternFill patternType="solid">
          <fgColor indexed="64"/>
          <bgColor theme="3"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13785-3A05-453B-A5EC-9F7D132CA857}" name="Table3" displayName="Table3" ref="A1:J41" totalsRowShown="0" headerRowDxfId="14" dataDxfId="13" tableBorderDxfId="12" headerRowCellStyle="Normal 2">
  <autoFilter ref="A1:J41" xr:uid="{47F13785-3A05-453B-A5EC-9F7D132CA857}"/>
  <sortState xmlns:xlrd2="http://schemas.microsoft.com/office/spreadsheetml/2017/richdata2" ref="A2:I29">
    <sortCondition descending="1" ref="B2:B29"/>
  </sortState>
  <tableColumns count="10">
    <tableColumn id="1" xr3:uid="{A521D8AF-90E0-433C-82BE-ED413E039DE8}" name="Test Case ID" dataDxfId="11"/>
    <tableColumn id="2" xr3:uid="{926211DA-0616-414B-8C2D-37F63F2A1485}" name="Module" dataDxfId="10"/>
    <tableColumn id="3" xr3:uid="{67E9DF27-54E7-4F57-8723-72B87BA094C9}" name="Description" dataDxfId="9"/>
    <tableColumn id="11" xr3:uid="{F599E94A-3A1C-493F-A6A2-D2D22AC3AFA7}" name="Precondition" dataDxfId="8"/>
    <tableColumn id="4" xr3:uid="{64FE4756-9311-405C-B896-26D370C2A5F1}" name="Test Step" dataDxfId="7"/>
    <tableColumn id="5" xr3:uid="{0B10CE00-0673-4D13-A297-98236C454378}" name="Expected Result" dataDxfId="6"/>
    <tableColumn id="6" xr3:uid="{84942CA2-5A36-40C0-8B22-ABEF378F1287}" name="Post Condition" dataDxfId="5"/>
    <tableColumn id="10" xr3:uid="{C7BF9D16-7573-403B-80C3-2A44FA49A460}" name="Acutal Result" dataDxfId="4"/>
    <tableColumn id="7" xr3:uid="{036B60A7-6072-4714-B544-FA91F3D59D59}" name="Status" dataDxfId="3"/>
    <tableColumn id="12" xr3:uid="{50A6D4C3-D153-4E22-AF63-F4A89D3CBF38}" name="BUG I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
  <sheetViews>
    <sheetView tabSelected="1" topLeftCell="C29" zoomScale="85" zoomScaleNormal="85" workbookViewId="0">
      <selection activeCell="H29" sqref="H29"/>
    </sheetView>
  </sheetViews>
  <sheetFormatPr defaultRowHeight="15" x14ac:dyDescent="0.25"/>
  <cols>
    <col min="1" max="1" width="34" customWidth="1"/>
    <col min="2" max="2" width="31" customWidth="1"/>
    <col min="3" max="4" width="62.7109375" customWidth="1"/>
    <col min="5" max="5" width="43.7109375" customWidth="1"/>
    <col min="6" max="6" width="43.28515625" customWidth="1"/>
    <col min="7" max="7" width="46" customWidth="1"/>
    <col min="8" max="8" width="36" customWidth="1"/>
    <col min="9" max="9" width="19.5703125" customWidth="1"/>
    <col min="10" max="10" width="29.140625" customWidth="1"/>
  </cols>
  <sheetData>
    <row r="1" spans="1:15" ht="18.75" x14ac:dyDescent="0.25">
      <c r="A1" s="5" t="s">
        <v>0</v>
      </c>
      <c r="B1" s="5" t="s">
        <v>17</v>
      </c>
      <c r="C1" s="5" t="s">
        <v>1</v>
      </c>
      <c r="D1" s="5" t="s">
        <v>22</v>
      </c>
      <c r="E1" s="6" t="s">
        <v>89</v>
      </c>
      <c r="F1" s="5" t="s">
        <v>2</v>
      </c>
      <c r="G1" s="5" t="s">
        <v>15</v>
      </c>
      <c r="H1" s="5" t="s">
        <v>167</v>
      </c>
      <c r="I1" s="5" t="s">
        <v>3</v>
      </c>
      <c r="J1" s="5" t="s">
        <v>168</v>
      </c>
    </row>
    <row r="2" spans="1:15" ht="141.75" x14ac:dyDescent="0.25">
      <c r="A2" s="1" t="s">
        <v>12</v>
      </c>
      <c r="B2" s="2" t="s">
        <v>18</v>
      </c>
      <c r="C2" s="2" t="s">
        <v>20</v>
      </c>
      <c r="D2" s="2" t="s">
        <v>23</v>
      </c>
      <c r="E2" s="2" t="s">
        <v>14</v>
      </c>
      <c r="F2" s="2" t="s">
        <v>13</v>
      </c>
      <c r="G2" s="2" t="s">
        <v>16</v>
      </c>
      <c r="H2" s="2" t="s">
        <v>169</v>
      </c>
      <c r="I2" s="2" t="s">
        <v>170</v>
      </c>
      <c r="J2" s="4"/>
    </row>
    <row r="3" spans="1:15" ht="157.5" x14ac:dyDescent="0.25">
      <c r="A3" s="1" t="s">
        <v>19</v>
      </c>
      <c r="B3" s="2" t="s">
        <v>18</v>
      </c>
      <c r="C3" s="2" t="s">
        <v>36</v>
      </c>
      <c r="D3" s="2" t="s">
        <v>23</v>
      </c>
      <c r="E3" s="2" t="s">
        <v>29</v>
      </c>
      <c r="F3" s="2" t="s">
        <v>30</v>
      </c>
      <c r="G3" s="2" t="s">
        <v>31</v>
      </c>
      <c r="H3" s="2" t="s">
        <v>173</v>
      </c>
      <c r="I3" s="2" t="s">
        <v>170</v>
      </c>
      <c r="J3" s="4"/>
    </row>
    <row r="4" spans="1:15" ht="157.5" x14ac:dyDescent="0.25">
      <c r="A4" s="1" t="s">
        <v>28</v>
      </c>
      <c r="B4" s="2" t="s">
        <v>18</v>
      </c>
      <c r="C4" s="2" t="s">
        <v>37</v>
      </c>
      <c r="D4" s="2" t="s">
        <v>23</v>
      </c>
      <c r="E4" s="2" t="s">
        <v>34</v>
      </c>
      <c r="F4" s="2" t="s">
        <v>35</v>
      </c>
      <c r="G4" s="2" t="s">
        <v>31</v>
      </c>
      <c r="H4" s="2" t="s">
        <v>172</v>
      </c>
      <c r="I4" s="2" t="s">
        <v>170</v>
      </c>
      <c r="J4" s="4"/>
    </row>
    <row r="5" spans="1:15" ht="157.5" x14ac:dyDescent="0.25">
      <c r="A5" s="1" t="s">
        <v>33</v>
      </c>
      <c r="B5" s="2" t="s">
        <v>18</v>
      </c>
      <c r="C5" s="2" t="s">
        <v>40</v>
      </c>
      <c r="D5" s="2" t="s">
        <v>23</v>
      </c>
      <c r="E5" s="2" t="s">
        <v>38</v>
      </c>
      <c r="F5" s="2" t="s">
        <v>41</v>
      </c>
      <c r="G5" s="2" t="s">
        <v>31</v>
      </c>
      <c r="H5" s="2" t="s">
        <v>171</v>
      </c>
      <c r="I5" s="2" t="s">
        <v>170</v>
      </c>
      <c r="J5" s="4"/>
    </row>
    <row r="6" spans="1:15" ht="267.75" x14ac:dyDescent="0.25">
      <c r="A6" s="1" t="s">
        <v>32</v>
      </c>
      <c r="B6" s="2" t="s">
        <v>18</v>
      </c>
      <c r="C6" s="2" t="s">
        <v>21</v>
      </c>
      <c r="D6" s="2" t="s">
        <v>24</v>
      </c>
      <c r="E6" s="2" t="s">
        <v>27</v>
      </c>
      <c r="F6" s="2" t="s">
        <v>25</v>
      </c>
      <c r="G6" s="2" t="s">
        <v>26</v>
      </c>
      <c r="H6" s="2" t="s">
        <v>174</v>
      </c>
      <c r="I6" s="2" t="s">
        <v>170</v>
      </c>
      <c r="J6" s="4"/>
    </row>
    <row r="7" spans="1:15" ht="267.75" x14ac:dyDescent="0.25">
      <c r="A7" s="1" t="s">
        <v>39</v>
      </c>
      <c r="B7" s="2" t="s">
        <v>18</v>
      </c>
      <c r="C7" s="2" t="s">
        <v>42</v>
      </c>
      <c r="D7" s="2" t="s">
        <v>24</v>
      </c>
      <c r="E7" s="2" t="s">
        <v>43</v>
      </c>
      <c r="F7" s="2" t="s">
        <v>44</v>
      </c>
      <c r="G7" s="2" t="s">
        <v>45</v>
      </c>
      <c r="H7" s="2" t="s">
        <v>175</v>
      </c>
      <c r="I7" s="2" t="s">
        <v>170</v>
      </c>
      <c r="J7" s="4"/>
    </row>
    <row r="8" spans="1:15" ht="267.75" x14ac:dyDescent="0.25">
      <c r="A8" s="1" t="s">
        <v>46</v>
      </c>
      <c r="B8" s="2" t="s">
        <v>18</v>
      </c>
      <c r="C8" s="2" t="s">
        <v>47</v>
      </c>
      <c r="D8" s="2" t="s">
        <v>24</v>
      </c>
      <c r="E8" s="2" t="s">
        <v>48</v>
      </c>
      <c r="F8" s="2" t="s">
        <v>49</v>
      </c>
      <c r="G8" s="2" t="s">
        <v>45</v>
      </c>
      <c r="H8" s="2" t="s">
        <v>176</v>
      </c>
      <c r="I8" s="2" t="s">
        <v>177</v>
      </c>
      <c r="J8" s="4" t="s">
        <v>178</v>
      </c>
      <c r="O8" t="s">
        <v>54</v>
      </c>
    </row>
    <row r="9" spans="1:15" ht="283.5" x14ac:dyDescent="0.25">
      <c r="A9" s="1" t="s">
        <v>50</v>
      </c>
      <c r="B9" s="2" t="s">
        <v>18</v>
      </c>
      <c r="C9" s="2" t="s">
        <v>51</v>
      </c>
      <c r="D9" s="2" t="s">
        <v>24</v>
      </c>
      <c r="E9" s="2" t="s">
        <v>52</v>
      </c>
      <c r="F9" s="2" t="s">
        <v>53</v>
      </c>
      <c r="G9" s="2" t="s">
        <v>45</v>
      </c>
      <c r="H9" s="2" t="s">
        <v>180</v>
      </c>
      <c r="I9" s="2" t="s">
        <v>177</v>
      </c>
      <c r="J9" s="4" t="s">
        <v>179</v>
      </c>
      <c r="O9" t="s">
        <v>54</v>
      </c>
    </row>
    <row r="10" spans="1:15" ht="141.75" x14ac:dyDescent="0.25">
      <c r="A10" s="1" t="s">
        <v>10</v>
      </c>
      <c r="B10" s="2" t="s">
        <v>18</v>
      </c>
      <c r="C10" s="2" t="s">
        <v>60</v>
      </c>
      <c r="D10" s="2" t="s">
        <v>56</v>
      </c>
      <c r="E10" s="2" t="s">
        <v>59</v>
      </c>
      <c r="F10" s="2" t="s">
        <v>57</v>
      </c>
      <c r="G10" s="2" t="s">
        <v>58</v>
      </c>
      <c r="H10" s="2" t="s">
        <v>181</v>
      </c>
      <c r="I10" s="2" t="s">
        <v>170</v>
      </c>
      <c r="J10" s="4"/>
    </row>
    <row r="11" spans="1:15" ht="141.75" x14ac:dyDescent="0.25">
      <c r="A11" s="1" t="s">
        <v>55</v>
      </c>
      <c r="B11" s="2" t="s">
        <v>18</v>
      </c>
      <c r="C11" s="2" t="s">
        <v>61</v>
      </c>
      <c r="D11" s="2" t="s">
        <v>62</v>
      </c>
      <c r="E11" s="2" t="s">
        <v>65</v>
      </c>
      <c r="F11" s="2" t="s">
        <v>63</v>
      </c>
      <c r="G11" s="2" t="s">
        <v>64</v>
      </c>
      <c r="H11" s="2" t="s">
        <v>182</v>
      </c>
      <c r="I11" s="2" t="s">
        <v>170</v>
      </c>
      <c r="J11" s="4"/>
    </row>
    <row r="12" spans="1:15" ht="236.25" x14ac:dyDescent="0.25">
      <c r="A12" s="1" t="s">
        <v>4</v>
      </c>
      <c r="B12" s="2" t="s">
        <v>66</v>
      </c>
      <c r="C12" s="2" t="s">
        <v>67</v>
      </c>
      <c r="D12" s="2" t="s">
        <v>70</v>
      </c>
      <c r="E12" s="2" t="s">
        <v>68</v>
      </c>
      <c r="F12" s="2" t="s">
        <v>69</v>
      </c>
      <c r="G12" s="2" t="s">
        <v>23</v>
      </c>
      <c r="H12" s="2" t="s">
        <v>183</v>
      </c>
      <c r="I12" s="2" t="s">
        <v>170</v>
      </c>
      <c r="J12" s="4"/>
    </row>
    <row r="13" spans="1:15" ht="236.25" x14ac:dyDescent="0.25">
      <c r="A13" s="1" t="s">
        <v>5</v>
      </c>
      <c r="B13" s="2" t="s">
        <v>66</v>
      </c>
      <c r="C13" s="2" t="s">
        <v>74</v>
      </c>
      <c r="D13" s="2" t="s">
        <v>70</v>
      </c>
      <c r="E13" s="2" t="s">
        <v>71</v>
      </c>
      <c r="F13" s="2" t="s">
        <v>73</v>
      </c>
      <c r="G13" s="2" t="s">
        <v>72</v>
      </c>
      <c r="H13" s="2" t="s">
        <v>184</v>
      </c>
      <c r="I13" s="2" t="s">
        <v>170</v>
      </c>
      <c r="J13" s="4"/>
    </row>
    <row r="14" spans="1:15" ht="236.25" x14ac:dyDescent="0.25">
      <c r="A14" s="1" t="s">
        <v>6</v>
      </c>
      <c r="B14" s="2" t="s">
        <v>66</v>
      </c>
      <c r="C14" s="2" t="s">
        <v>75</v>
      </c>
      <c r="D14" s="2" t="s">
        <v>70</v>
      </c>
      <c r="E14" s="2" t="s">
        <v>76</v>
      </c>
      <c r="F14" s="2" t="s">
        <v>73</v>
      </c>
      <c r="G14" s="2" t="s">
        <v>72</v>
      </c>
      <c r="H14" s="2" t="s">
        <v>184</v>
      </c>
      <c r="I14" s="2" t="s">
        <v>170</v>
      </c>
      <c r="J14" s="4"/>
    </row>
    <row r="15" spans="1:15" ht="204.75" x14ac:dyDescent="0.25">
      <c r="A15" s="1" t="s">
        <v>7</v>
      </c>
      <c r="B15" s="2" t="s">
        <v>66</v>
      </c>
      <c r="C15" s="2" t="s">
        <v>79</v>
      </c>
      <c r="D15" s="2" t="s">
        <v>23</v>
      </c>
      <c r="E15" s="2" t="s">
        <v>77</v>
      </c>
      <c r="F15" s="2" t="s">
        <v>78</v>
      </c>
      <c r="G15" s="2" t="s">
        <v>72</v>
      </c>
      <c r="H15" s="2" t="s">
        <v>185</v>
      </c>
      <c r="I15" s="2" t="s">
        <v>170</v>
      </c>
      <c r="J15" s="4"/>
    </row>
    <row r="16" spans="1:15" ht="204.75" x14ac:dyDescent="0.25">
      <c r="A16" s="1" t="s">
        <v>8</v>
      </c>
      <c r="B16" s="2" t="s">
        <v>66</v>
      </c>
      <c r="C16" s="2" t="s">
        <v>80</v>
      </c>
      <c r="D16" s="2" t="s">
        <v>23</v>
      </c>
      <c r="E16" s="2" t="s">
        <v>81</v>
      </c>
      <c r="F16" s="2" t="s">
        <v>82</v>
      </c>
      <c r="G16" s="2" t="s">
        <v>72</v>
      </c>
      <c r="H16" s="2" t="s">
        <v>186</v>
      </c>
      <c r="I16" s="2" t="s">
        <v>170</v>
      </c>
      <c r="J16" s="4"/>
    </row>
    <row r="17" spans="1:15" ht="252" x14ac:dyDescent="0.25">
      <c r="A17" s="1" t="s">
        <v>9</v>
      </c>
      <c r="B17" s="2" t="s">
        <v>66</v>
      </c>
      <c r="C17" s="2" t="s">
        <v>84</v>
      </c>
      <c r="D17" s="2" t="s">
        <v>70</v>
      </c>
      <c r="E17" s="2" t="s">
        <v>83</v>
      </c>
      <c r="F17" s="2" t="s">
        <v>69</v>
      </c>
      <c r="G17" s="2" t="s">
        <v>72</v>
      </c>
      <c r="H17" s="2" t="s">
        <v>187</v>
      </c>
      <c r="I17" s="2" t="s">
        <v>177</v>
      </c>
      <c r="J17" s="4" t="s">
        <v>195</v>
      </c>
      <c r="O17" t="s">
        <v>54</v>
      </c>
    </row>
    <row r="18" spans="1:15" ht="141.75" x14ac:dyDescent="0.25">
      <c r="A18" s="1" t="s">
        <v>10</v>
      </c>
      <c r="B18" s="2" t="s">
        <v>66</v>
      </c>
      <c r="C18" s="2" t="s">
        <v>60</v>
      </c>
      <c r="D18" s="2" t="s">
        <v>56</v>
      </c>
      <c r="E18" s="2" t="s">
        <v>59</v>
      </c>
      <c r="F18" s="2" t="s">
        <v>57</v>
      </c>
      <c r="G18" s="2" t="s">
        <v>58</v>
      </c>
      <c r="H18" s="2" t="s">
        <v>181</v>
      </c>
      <c r="I18" s="2" t="s">
        <v>170</v>
      </c>
      <c r="J18" s="4"/>
    </row>
    <row r="19" spans="1:15" ht="189" x14ac:dyDescent="0.25">
      <c r="A19" s="1" t="s">
        <v>11</v>
      </c>
      <c r="B19" s="2" t="s">
        <v>66</v>
      </c>
      <c r="C19" s="2" t="s">
        <v>85</v>
      </c>
      <c r="D19" s="2" t="s">
        <v>23</v>
      </c>
      <c r="E19" s="2" t="s">
        <v>86</v>
      </c>
      <c r="F19" s="2" t="s">
        <v>87</v>
      </c>
      <c r="G19" s="2" t="s">
        <v>88</v>
      </c>
      <c r="H19" s="2" t="s">
        <v>188</v>
      </c>
      <c r="I19" s="2" t="s">
        <v>170</v>
      </c>
      <c r="J19" s="4"/>
    </row>
    <row r="20" spans="1:15" ht="141.75" x14ac:dyDescent="0.25">
      <c r="A20" s="1" t="s">
        <v>90</v>
      </c>
      <c r="B20" s="2" t="s">
        <v>91</v>
      </c>
      <c r="C20" s="2" t="s">
        <v>96</v>
      </c>
      <c r="D20" s="2" t="s">
        <v>23</v>
      </c>
      <c r="E20" s="2" t="s">
        <v>93</v>
      </c>
      <c r="F20" s="2" t="s">
        <v>94</v>
      </c>
      <c r="G20" s="2"/>
      <c r="H20" s="2" t="s">
        <v>189</v>
      </c>
      <c r="I20" s="2" t="s">
        <v>170</v>
      </c>
      <c r="J20" s="4"/>
    </row>
    <row r="21" spans="1:15" ht="141.75" x14ac:dyDescent="0.25">
      <c r="A21" s="1" t="s">
        <v>95</v>
      </c>
      <c r="B21" s="2" t="s">
        <v>91</v>
      </c>
      <c r="C21" s="2" t="s">
        <v>97</v>
      </c>
      <c r="D21" s="2" t="s">
        <v>23</v>
      </c>
      <c r="E21" s="2" t="s">
        <v>98</v>
      </c>
      <c r="F21" s="2" t="s">
        <v>99</v>
      </c>
      <c r="G21" s="2"/>
      <c r="H21" s="2" t="s">
        <v>190</v>
      </c>
      <c r="I21" s="2" t="s">
        <v>170</v>
      </c>
      <c r="J21" s="4"/>
    </row>
    <row r="22" spans="1:15" ht="173.25" x14ac:dyDescent="0.25">
      <c r="A22" s="1" t="s">
        <v>100</v>
      </c>
      <c r="B22" s="2" t="s">
        <v>91</v>
      </c>
      <c r="C22" s="2" t="s">
        <v>101</v>
      </c>
      <c r="D22" s="2" t="s">
        <v>23</v>
      </c>
      <c r="E22" s="2" t="s">
        <v>102</v>
      </c>
      <c r="F22" s="2" t="s">
        <v>103</v>
      </c>
      <c r="G22" s="2"/>
      <c r="H22" s="2" t="s">
        <v>191</v>
      </c>
      <c r="I22" s="2" t="s">
        <v>170</v>
      </c>
      <c r="J22" s="4"/>
    </row>
    <row r="23" spans="1:15" ht="126" x14ac:dyDescent="0.25">
      <c r="A23" s="1" t="s">
        <v>104</v>
      </c>
      <c r="B23" s="2" t="s">
        <v>91</v>
      </c>
      <c r="C23" s="2" t="s">
        <v>105</v>
      </c>
      <c r="D23" s="2" t="s">
        <v>23</v>
      </c>
      <c r="E23" s="2" t="s">
        <v>106</v>
      </c>
      <c r="F23" s="2" t="s">
        <v>107</v>
      </c>
      <c r="G23" s="2"/>
      <c r="H23" s="2" t="s">
        <v>192</v>
      </c>
      <c r="I23" s="2" t="s">
        <v>170</v>
      </c>
      <c r="J23" s="4"/>
    </row>
    <row r="24" spans="1:15" ht="141.75" x14ac:dyDescent="0.25">
      <c r="A24" s="1" t="s">
        <v>108</v>
      </c>
      <c r="B24" s="2" t="s">
        <v>91</v>
      </c>
      <c r="C24" s="2" t="s">
        <v>109</v>
      </c>
      <c r="D24" s="2" t="s">
        <v>23</v>
      </c>
      <c r="E24" s="2" t="s">
        <v>110</v>
      </c>
      <c r="F24" s="2" t="s">
        <v>111</v>
      </c>
      <c r="G24" s="2"/>
      <c r="H24" s="2" t="s">
        <v>193</v>
      </c>
      <c r="I24" s="2" t="s">
        <v>170</v>
      </c>
      <c r="J24" s="4"/>
    </row>
    <row r="25" spans="1:15" ht="189" x14ac:dyDescent="0.25">
      <c r="A25" s="1" t="s">
        <v>112</v>
      </c>
      <c r="B25" s="2" t="s">
        <v>91</v>
      </c>
      <c r="C25" s="2" t="s">
        <v>113</v>
      </c>
      <c r="D25" s="2" t="s">
        <v>23</v>
      </c>
      <c r="E25" s="2" t="s">
        <v>114</v>
      </c>
      <c r="F25" s="2" t="s">
        <v>115</v>
      </c>
      <c r="G25" s="2"/>
      <c r="H25" s="2" t="s">
        <v>115</v>
      </c>
      <c r="I25" s="2" t="s">
        <v>170</v>
      </c>
      <c r="J25" s="4"/>
    </row>
    <row r="26" spans="1:15" ht="189" x14ac:dyDescent="0.25">
      <c r="A26" s="1" t="s">
        <v>116</v>
      </c>
      <c r="B26" s="2" t="s">
        <v>91</v>
      </c>
      <c r="C26" s="2" t="s">
        <v>119</v>
      </c>
      <c r="D26" s="2" t="s">
        <v>23</v>
      </c>
      <c r="E26" s="2" t="s">
        <v>117</v>
      </c>
      <c r="F26" s="2" t="s">
        <v>118</v>
      </c>
      <c r="G26" s="2"/>
      <c r="H26" s="2" t="s">
        <v>118</v>
      </c>
      <c r="I26" s="2" t="s">
        <v>170</v>
      </c>
      <c r="J26" s="4"/>
    </row>
    <row r="27" spans="1:15" ht="189" x14ac:dyDescent="0.25">
      <c r="A27" s="1" t="s">
        <v>120</v>
      </c>
      <c r="B27" s="2" t="s">
        <v>91</v>
      </c>
      <c r="C27" s="2" t="s">
        <v>121</v>
      </c>
      <c r="D27" s="2" t="s">
        <v>23</v>
      </c>
      <c r="E27" s="2" t="s">
        <v>122</v>
      </c>
      <c r="F27" s="2" t="s">
        <v>123</v>
      </c>
      <c r="G27" s="2"/>
      <c r="H27" s="2" t="s">
        <v>194</v>
      </c>
      <c r="I27" s="2" t="s">
        <v>177</v>
      </c>
      <c r="J27" s="4" t="s">
        <v>196</v>
      </c>
      <c r="O27" t="s">
        <v>54</v>
      </c>
    </row>
    <row r="28" spans="1:15" ht="157.5" x14ac:dyDescent="0.25">
      <c r="A28" s="1" t="s">
        <v>155</v>
      </c>
      <c r="B28" s="2" t="s">
        <v>154</v>
      </c>
      <c r="C28" s="2" t="s">
        <v>128</v>
      </c>
      <c r="D28" s="2" t="s">
        <v>126</v>
      </c>
      <c r="E28" s="2" t="s">
        <v>131</v>
      </c>
      <c r="F28" s="2" t="s">
        <v>127</v>
      </c>
      <c r="G28" s="2"/>
      <c r="H28" s="2" t="s">
        <v>197</v>
      </c>
      <c r="I28" s="2" t="s">
        <v>170</v>
      </c>
      <c r="J28" s="4"/>
    </row>
    <row r="29" spans="1:15" ht="173.25" x14ac:dyDescent="0.25">
      <c r="A29" s="1" t="s">
        <v>125</v>
      </c>
      <c r="B29" s="2" t="s">
        <v>124</v>
      </c>
      <c r="C29" s="2" t="s">
        <v>130</v>
      </c>
      <c r="D29" s="2" t="s">
        <v>23</v>
      </c>
      <c r="E29" s="2" t="s">
        <v>132</v>
      </c>
      <c r="F29" s="4" t="s">
        <v>133</v>
      </c>
      <c r="G29" s="4"/>
      <c r="H29" s="4" t="s">
        <v>198</v>
      </c>
      <c r="I29" s="4" t="s">
        <v>170</v>
      </c>
      <c r="J29" s="4"/>
    </row>
    <row r="30" spans="1:15" ht="189" x14ac:dyDescent="0.25">
      <c r="A30" s="1" t="s">
        <v>129</v>
      </c>
      <c r="B30" s="2" t="s">
        <v>124</v>
      </c>
      <c r="C30" s="2" t="s">
        <v>135</v>
      </c>
      <c r="D30" s="2" t="s">
        <v>23</v>
      </c>
      <c r="E30" s="2" t="s">
        <v>136</v>
      </c>
      <c r="F30" s="4" t="s">
        <v>137</v>
      </c>
      <c r="G30" s="4"/>
      <c r="H30" s="4" t="s">
        <v>199</v>
      </c>
      <c r="I30" s="4" t="s">
        <v>170</v>
      </c>
      <c r="J30" s="4"/>
    </row>
    <row r="31" spans="1:15" ht="173.25" x14ac:dyDescent="0.25">
      <c r="A31" s="1" t="s">
        <v>134</v>
      </c>
      <c r="B31" s="2" t="s">
        <v>124</v>
      </c>
      <c r="C31" s="2" t="s">
        <v>207</v>
      </c>
      <c r="D31" s="2" t="s">
        <v>23</v>
      </c>
      <c r="E31" s="2" t="s">
        <v>139</v>
      </c>
      <c r="F31" s="4" t="s">
        <v>140</v>
      </c>
      <c r="G31" s="4"/>
      <c r="H31" s="4" t="s">
        <v>208</v>
      </c>
      <c r="I31" s="4" t="s">
        <v>177</v>
      </c>
      <c r="J31" s="4" t="s">
        <v>206</v>
      </c>
      <c r="O31" t="s">
        <v>54</v>
      </c>
    </row>
    <row r="32" spans="1:15" ht="173.25" x14ac:dyDescent="0.25">
      <c r="A32" s="1" t="s">
        <v>138</v>
      </c>
      <c r="B32" s="2" t="s">
        <v>124</v>
      </c>
      <c r="C32" s="2" t="s">
        <v>142</v>
      </c>
      <c r="D32" s="2" t="s">
        <v>23</v>
      </c>
      <c r="E32" s="2" t="s">
        <v>143</v>
      </c>
      <c r="F32" s="4" t="s">
        <v>144</v>
      </c>
      <c r="G32" s="4"/>
      <c r="H32" s="4" t="s">
        <v>200</v>
      </c>
      <c r="I32" s="4" t="s">
        <v>170</v>
      </c>
      <c r="J32" s="4"/>
    </row>
    <row r="33" spans="1:10" ht="157.5" x14ac:dyDescent="0.25">
      <c r="A33" s="1" t="s">
        <v>141</v>
      </c>
      <c r="B33" s="2" t="s">
        <v>124</v>
      </c>
      <c r="C33" s="2" t="s">
        <v>146</v>
      </c>
      <c r="D33" s="2" t="s">
        <v>147</v>
      </c>
      <c r="E33" s="2" t="s">
        <v>148</v>
      </c>
      <c r="F33" s="4" t="s">
        <v>149</v>
      </c>
      <c r="G33" s="4"/>
      <c r="H33" s="4" t="s">
        <v>201</v>
      </c>
      <c r="I33" s="4" t="s">
        <v>170</v>
      </c>
      <c r="J33" s="4"/>
    </row>
    <row r="34" spans="1:10" ht="110.25" x14ac:dyDescent="0.25">
      <c r="A34" s="1" t="s">
        <v>145</v>
      </c>
      <c r="B34" s="2" t="s">
        <v>124</v>
      </c>
      <c r="C34" s="2" t="s">
        <v>150</v>
      </c>
      <c r="D34" s="2" t="s">
        <v>151</v>
      </c>
      <c r="E34" s="2" t="s">
        <v>153</v>
      </c>
      <c r="F34" s="4" t="s">
        <v>152</v>
      </c>
      <c r="G34" s="4"/>
      <c r="H34" s="4" t="s">
        <v>202</v>
      </c>
      <c r="I34" s="4" t="s">
        <v>170</v>
      </c>
      <c r="J34" s="4"/>
    </row>
    <row r="35" spans="1:10" ht="157.5" x14ac:dyDescent="0.25">
      <c r="A35" s="1" t="s">
        <v>156</v>
      </c>
      <c r="B35" s="2" t="s">
        <v>154</v>
      </c>
      <c r="C35" s="2" t="s">
        <v>159</v>
      </c>
      <c r="D35" s="2" t="s">
        <v>92</v>
      </c>
      <c r="E35" s="2" t="s">
        <v>131</v>
      </c>
      <c r="F35" s="2" t="s">
        <v>157</v>
      </c>
      <c r="G35" s="2"/>
      <c r="H35" s="2" t="s">
        <v>203</v>
      </c>
      <c r="I35" s="4" t="s">
        <v>170</v>
      </c>
      <c r="J35" s="4"/>
    </row>
    <row r="36" spans="1:10" ht="252" x14ac:dyDescent="0.25">
      <c r="A36" s="1" t="s">
        <v>158</v>
      </c>
      <c r="B36" s="2" t="s">
        <v>154</v>
      </c>
      <c r="C36" s="2" t="s">
        <v>160</v>
      </c>
      <c r="D36" s="2" t="s">
        <v>92</v>
      </c>
      <c r="E36" s="2" t="s">
        <v>161</v>
      </c>
      <c r="F36" s="2" t="s">
        <v>162</v>
      </c>
      <c r="G36" s="4"/>
      <c r="H36" s="4" t="s">
        <v>204</v>
      </c>
      <c r="I36" s="4" t="s">
        <v>170</v>
      </c>
      <c r="J36" s="4"/>
    </row>
    <row r="37" spans="1:10" ht="409.5" x14ac:dyDescent="0.25">
      <c r="A37" s="1" t="s">
        <v>163</v>
      </c>
      <c r="B37" s="2" t="s">
        <v>154</v>
      </c>
      <c r="C37" s="2" t="s">
        <v>164</v>
      </c>
      <c r="D37" s="2" t="s">
        <v>92</v>
      </c>
      <c r="E37" s="2" t="s">
        <v>165</v>
      </c>
      <c r="F37" s="2" t="s">
        <v>166</v>
      </c>
      <c r="G37" s="4"/>
      <c r="H37" s="4" t="s">
        <v>205</v>
      </c>
      <c r="I37" s="4" t="s">
        <v>170</v>
      </c>
      <c r="J37" s="4"/>
    </row>
    <row r="38" spans="1:10" ht="15.75" x14ac:dyDescent="0.25">
      <c r="A38" s="3"/>
      <c r="B38" s="4"/>
      <c r="C38" s="4"/>
      <c r="D38" s="2"/>
      <c r="E38" s="4"/>
      <c r="F38" s="4"/>
      <c r="G38" s="4"/>
      <c r="H38" s="4"/>
      <c r="I38" s="4"/>
      <c r="J38" s="4"/>
    </row>
    <row r="39" spans="1:10" ht="15.75" x14ac:dyDescent="0.25">
      <c r="A39" s="3"/>
      <c r="B39" s="4"/>
      <c r="C39" s="4"/>
      <c r="D39" s="2"/>
      <c r="E39" s="4"/>
      <c r="F39" s="4"/>
      <c r="G39" s="4"/>
      <c r="H39" s="4"/>
      <c r="I39" s="4"/>
      <c r="J39" s="4"/>
    </row>
    <row r="40" spans="1:10" ht="15.75" x14ac:dyDescent="0.25">
      <c r="A40" s="3"/>
      <c r="B40" s="4"/>
      <c r="C40" s="4"/>
      <c r="D40" s="2"/>
      <c r="E40" s="4"/>
      <c r="F40" s="4"/>
      <c r="G40" s="4"/>
      <c r="H40" s="4"/>
      <c r="I40" s="4"/>
      <c r="J40" s="4"/>
    </row>
    <row r="41" spans="1:10" ht="15.75" x14ac:dyDescent="0.25">
      <c r="A41" s="3"/>
      <c r="B41" s="4"/>
      <c r="C41" s="4"/>
      <c r="D41" s="2"/>
      <c r="E41" s="4"/>
      <c r="F41" s="4"/>
      <c r="G41" s="4"/>
      <c r="H41" s="4"/>
      <c r="I41" s="4"/>
      <c r="J41" s="4"/>
    </row>
  </sheetData>
  <phoneticPr fontId="2" type="noConversion"/>
  <conditionalFormatting sqref="I1:I1048576">
    <cfRule type="containsText" dxfId="1" priority="1" operator="containsText" text="Fail">
      <formula>NOT(ISERROR(SEARCH("Fail",I1)))</formula>
    </cfRule>
    <cfRule type="containsText" dxfId="0" priority="2" operator="containsText" text="Pass">
      <formula>NOT(ISERROR(SEARCH("Pass",I1)))</formula>
    </cfRule>
  </conditionalFormatting>
  <dataValidations count="1">
    <dataValidation type="list" allowBlank="1" showInputMessage="1" showErrorMessage="1" sqref="I1:I1048576" xr:uid="{93EBA63C-1CC9-4F9C-9D34-DA4248DA0BFC}">
      <formula1>"Pass,Fail"</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 Duy Nguyễn</dc:creator>
  <cp:lastModifiedBy>Nguyễn Thành Duy</cp:lastModifiedBy>
  <dcterms:created xsi:type="dcterms:W3CDTF">2015-06-05T18:17:20Z</dcterms:created>
  <dcterms:modified xsi:type="dcterms:W3CDTF">2025-12-25T15:01:14Z</dcterms:modified>
</cp:coreProperties>
</file>