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M-base, seed 1</t>
        </is>
      </c>
      <c r="D2" s="32" t="inlineStr">
        <is>
          <t>CE</t>
        </is>
      </c>
      <c r="E2" s="32" t="inlineStr">
        <is>
          <t>SGD+momentum</t>
        </is>
      </c>
      <c r="F2" s="33" t="n">
        <v>0.3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2.269061</v>
      </c>
      <c r="Q2" s="34" t="n">
        <v>0.226118</v>
      </c>
      <c r="R2" s="33" t="n">
        <v>20</v>
      </c>
      <c r="S2" s="34" t="n">
        <v>0.201119</v>
      </c>
      <c r="T2" s="34" t="n">
        <v>0.226118</v>
      </c>
      <c r="U2" s="34" t="n">
        <v>0.909759</v>
      </c>
      <c r="V2" s="34" t="n">
        <v>0.857084</v>
      </c>
      <c r="W2" s="33" t="n">
        <v>0.309</v>
      </c>
      <c r="X2" s="33" t="n">
        <v>131.1</v>
      </c>
      <c r="Y2" s="33" t="inlineStr">
        <is>
          <t>N</t>
        </is>
      </c>
      <c r="Z2" s="34" t="n">
        <v>0.908935</v>
      </c>
      <c r="AA2" s="34" t="n">
        <v>0.85864</v>
      </c>
      <c r="AB2" s="33" t="inlineStr">
        <is>
          <t>figures/base-s1.png</t>
        </is>
      </c>
      <c r="AC2" s="33" t="inlineStr">
        <is>
          <t>trùng cấu hình với opt-sgdm-lr0.3 (seed 1); peak_mem trên MPS: lấy mẫu sau forward, gồm 124 MB dữ liệu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M-base, seed 2</t>
        </is>
      </c>
      <c r="D3" s="33" t="inlineStr">
        <is>
          <t>CE</t>
        </is>
      </c>
      <c r="E3" s="33" t="inlineStr">
        <is>
          <t>SGD+momentum</t>
        </is>
      </c>
      <c r="F3" s="33" t="n">
        <v>0.3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1.978157</v>
      </c>
      <c r="Q3" s="34" t="n">
        <v>0.21069</v>
      </c>
      <c r="R3" s="33" t="n">
        <v>20</v>
      </c>
      <c r="S3" s="34" t="n">
        <v>0.187076</v>
      </c>
      <c r="T3" s="34" t="n">
        <v>0.21069</v>
      </c>
      <c r="U3" s="34" t="n">
        <v>0.915589</v>
      </c>
      <c r="V3" s="34" t="n">
        <v>0.870422</v>
      </c>
      <c r="W3" s="33" t="n">
        <v>0.309</v>
      </c>
      <c r="X3" s="33" t="n">
        <v>131.1</v>
      </c>
      <c r="Y3" s="33" t="inlineStr">
        <is>
          <t>N</t>
        </is>
      </c>
      <c r="Z3" s="34" t="n"/>
      <c r="AA3" s="34" t="n"/>
      <c r="AB3" s="33" t="inlineStr">
        <is>
          <t>figures/base-s2.png</t>
        </is>
      </c>
      <c r="AC3" s="33" t="inlineStr">
        <is>
          <t>peak_mem trên MPS: lấy mẫu sau forward, gồm 124 MB dữ liệu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M-base, seed 3</t>
        </is>
      </c>
      <c r="D4" s="33" t="inlineStr">
        <is>
          <t>CE</t>
        </is>
      </c>
      <c r="E4" s="33" t="inlineStr">
        <is>
          <t>SGD+momentum</t>
        </is>
      </c>
      <c r="F4" s="33" t="n">
        <v>0.3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1.90054</v>
      </c>
      <c r="Q4" s="34" t="n">
        <v>0.218344</v>
      </c>
      <c r="R4" s="33" t="n">
        <v>20</v>
      </c>
      <c r="S4" s="34" t="n">
        <v>0.192888</v>
      </c>
      <c r="T4" s="34" t="n">
        <v>0.218344</v>
      </c>
      <c r="U4" s="34" t="n">
        <v>0.9143520000000001</v>
      </c>
      <c r="V4" s="34" t="n">
        <v>0.867749</v>
      </c>
      <c r="W4" s="33" t="n">
        <v>0.308</v>
      </c>
      <c r="X4" s="33" t="n">
        <v>131.1</v>
      </c>
      <c r="Y4" s="33" t="inlineStr">
        <is>
          <t>N</t>
        </is>
      </c>
      <c r="Z4" s="34" t="n"/>
      <c r="AA4" s="34" t="n"/>
      <c r="AB4" s="33" t="inlineStr">
        <is>
          <t>figures/base-s3.png</t>
        </is>
      </c>
      <c r="AC4" s="33" t="inlineStr">
        <is>
          <t>peak_mem trên MPS: lấy mẫu sau forward, gồm 124 MB dữ liệu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base-s4</t>
        </is>
      </c>
      <c r="B5" s="33" t="inlineStr">
        <is>
          <t>baseline</t>
        </is>
      </c>
      <c r="C5" s="33" t="inlineStr">
        <is>
          <t>Baseline M-base, seed 4</t>
        </is>
      </c>
      <c r="D5" s="33" t="inlineStr">
        <is>
          <t>CE</t>
        </is>
      </c>
      <c r="E5" s="33" t="inlineStr">
        <is>
          <t>SGD+momentum</t>
        </is>
      </c>
      <c r="F5" s="33" t="n">
        <v>0.3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4</v>
      </c>
      <c r="P5" s="34" t="n">
        <v>2.310553</v>
      </c>
      <c r="Q5" s="34" t="n">
        <v>0.222024</v>
      </c>
      <c r="R5" s="33" t="n">
        <v>19</v>
      </c>
      <c r="S5" s="34" t="n">
        <v>0.197121</v>
      </c>
      <c r="T5" s="34" t="n">
        <v>0.222256</v>
      </c>
      <c r="U5" s="34" t="n">
        <v>0.910996</v>
      </c>
      <c r="V5" s="34" t="n">
        <v>0.854699</v>
      </c>
      <c r="W5" s="33" t="n">
        <v>0.307</v>
      </c>
      <c r="X5" s="33" t="n">
        <v>131.1</v>
      </c>
      <c r="Y5" s="33" t="inlineStr">
        <is>
          <t>N</t>
        </is>
      </c>
      <c r="Z5" s="34" t="n"/>
      <c r="AA5" s="34" t="n"/>
      <c r="AB5" s="33" t="inlineStr">
        <is>
          <t>figures/base-s4.png</t>
        </is>
      </c>
      <c r="AC5" s="33" t="inlineStr">
        <is>
          <t>peak_mem trên MPS: lấy mẫu sau forward, gồm 124 MB dữ liệu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base-s5</t>
        </is>
      </c>
      <c r="B6" s="33" t="inlineStr">
        <is>
          <t>baseline</t>
        </is>
      </c>
      <c r="C6" s="33" t="inlineStr">
        <is>
          <t>Baseline M-base, seed 5</t>
        </is>
      </c>
      <c r="D6" s="33" t="inlineStr">
        <is>
          <t>CE</t>
        </is>
      </c>
      <c r="E6" s="33" t="inlineStr">
        <is>
          <t>SGD+momentum</t>
        </is>
      </c>
      <c r="F6" s="33" t="n">
        <v>0.3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5</v>
      </c>
      <c r="P6" s="34" t="n">
        <v>2.144401</v>
      </c>
      <c r="Q6" s="34" t="n">
        <v>0.226701</v>
      </c>
      <c r="R6" s="33" t="n">
        <v>20</v>
      </c>
      <c r="S6" s="34" t="n">
        <v>0.20225</v>
      </c>
      <c r="T6" s="34" t="n">
        <v>0.226701</v>
      </c>
      <c r="U6" s="34" t="n">
        <v>0.910544</v>
      </c>
      <c r="V6" s="34" t="n">
        <v>0.845529</v>
      </c>
      <c r="W6" s="33" t="n">
        <v>0.313</v>
      </c>
      <c r="X6" s="33" t="n">
        <v>131.1</v>
      </c>
      <c r="Y6" s="33" t="inlineStr">
        <is>
          <t>N</t>
        </is>
      </c>
      <c r="Z6" s="34" t="n"/>
      <c r="AA6" s="34" t="n"/>
      <c r="AB6" s="33" t="inlineStr">
        <is>
          <t>figures/base-s5.png</t>
        </is>
      </c>
      <c r="AC6" s="33" t="inlineStr">
        <is>
          <t>peak_mem trên MPS: lấy mẫu sau forward, gồm 124 MB dữ liệu</t>
        </is>
      </c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loss-mse</t>
        </is>
      </c>
      <c r="B7" s="33" t="inlineStr">
        <is>
          <t>loss</t>
        </is>
      </c>
      <c r="C7" s="33" t="inlineStr">
        <is>
          <t>MSE trên one-hot (logit), cùng lr baseline</t>
        </is>
      </c>
      <c r="D7" s="33" t="inlineStr">
        <is>
          <t>MSE</t>
        </is>
      </c>
      <c r="E7" s="33" t="inlineStr">
        <is>
          <t>SGD+momentum</t>
        </is>
      </c>
      <c r="F7" s="33" t="n">
        <v>0.3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0.63585</v>
      </c>
      <c r="Q7" s="34" t="n">
        <v>0.026856</v>
      </c>
      <c r="R7" s="33" t="n">
        <v>20</v>
      </c>
      <c r="S7" s="34" t="n">
        <v>0.02582</v>
      </c>
      <c r="T7" s="34" t="n">
        <v>0.026856</v>
      </c>
      <c r="U7" s="34" t="n">
        <v>0.88335</v>
      </c>
      <c r="V7" s="34" t="n">
        <v>0.784314</v>
      </c>
      <c r="W7" s="33" t="n">
        <v>0.264</v>
      </c>
      <c r="X7" s="33" t="n">
        <v>131.1</v>
      </c>
      <c r="Y7" s="33" t="inlineStr">
        <is>
          <t>N</t>
        </is>
      </c>
      <c r="Z7" s="34" t="n"/>
      <c r="AA7" s="34" t="n"/>
      <c r="AB7" s="33" t="inlineStr">
        <is>
          <t>figures/loss-mse.png</t>
        </is>
      </c>
      <c r="AC7" s="33" t="inlineStr">
        <is>
          <t>peak_mem trên MPS: lấy mẫu sau forward, gồm 124 MB dữ liệu</t>
        </is>
      </c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loss-mse-lr0.9</t>
        </is>
      </c>
      <c r="B8" s="33" t="inlineStr">
        <is>
          <t>loss</t>
        </is>
      </c>
      <c r="C8" s="33" t="inlineStr">
        <is>
          <t>MSE trên one-hot, lr ×3 = 0.9</t>
        </is>
      </c>
      <c r="D8" s="33" t="inlineStr">
        <is>
          <t>MSE</t>
        </is>
      </c>
      <c r="E8" s="33" t="inlineStr">
        <is>
          <t>SGD+momentum</t>
        </is>
      </c>
      <c r="F8" s="33" t="n">
        <v>0.8999999999999999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0.63585</v>
      </c>
      <c r="Q8" s="34" t="n">
        <v>0.034027</v>
      </c>
      <c r="R8" s="33" t="n">
        <v>20</v>
      </c>
      <c r="S8" s="34" t="n">
        <v>0.033292</v>
      </c>
      <c r="T8" s="34" t="n">
        <v>0.034027</v>
      </c>
      <c r="U8" s="34" t="n">
        <v>0.8511</v>
      </c>
      <c r="V8" s="34" t="n">
        <v>0.687851</v>
      </c>
      <c r="W8" s="33" t="n">
        <v>0.263</v>
      </c>
      <c r="X8" s="33" t="n">
        <v>131.1</v>
      </c>
      <c r="Y8" s="33" t="inlineStr">
        <is>
          <t>N</t>
        </is>
      </c>
      <c r="Z8" s="34" t="n"/>
      <c r="AA8" s="34" t="n"/>
      <c r="AB8" s="33" t="inlineStr">
        <is>
          <t>figures/loss-mse-lr0.9.png</t>
        </is>
      </c>
      <c r="AC8" s="33" t="inlineStr">
        <is>
          <t>đổi 2 yếu tố: loss + lr (bù gradient MSE nhỏ hơn ~3 lần); peak_mem trên MPS: lấy mẫu sau forward, gồm 124 MB dữ liệu</t>
        </is>
      </c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opt-sgdm-lr0.01</t>
        </is>
      </c>
      <c r="B9" s="33" t="inlineStr">
        <is>
          <t>optimizer</t>
        </is>
      </c>
      <c r="C9" s="33" t="inlineStr">
        <is>
          <t>SGD+momentum 0.9, lr=0.01 (dò lr cho baseline)</t>
        </is>
      </c>
      <c r="D9" s="33" t="inlineStr">
        <is>
          <t>CE</t>
        </is>
      </c>
      <c r="E9" s="33" t="inlineStr">
        <is>
          <t>SGD+momentum</t>
        </is>
      </c>
      <c r="F9" s="33" t="n">
        <v>0.01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2.269061</v>
      </c>
      <c r="Q9" s="34" t="n">
        <v>0.316237</v>
      </c>
      <c r="R9" s="33" t="n">
        <v>19</v>
      </c>
      <c r="S9" s="34" t="n">
        <v>0.317303</v>
      </c>
      <c r="T9" s="34" t="n">
        <v>0.327897</v>
      </c>
      <c r="U9" s="34" t="n">
        <v>0.872098</v>
      </c>
      <c r="V9" s="34" t="n">
        <v>0.764414</v>
      </c>
      <c r="W9" s="33" t="n">
        <v>0.321</v>
      </c>
      <c r="X9" s="33" t="n">
        <v>131.8</v>
      </c>
      <c r="Y9" s="33" t="inlineStr">
        <is>
          <t>N</t>
        </is>
      </c>
      <c r="Z9" s="34" t="n"/>
      <c r="AA9" s="34" t="n"/>
      <c r="AB9" s="33" t="inlineStr">
        <is>
          <t>figures/opt-sgdm-lr0.01.png</t>
        </is>
      </c>
      <c r="AC9" s="33" t="inlineStr">
        <is>
          <t>dò lr cho baseline; peak_mem trên MPS: lấy mẫu sau forward, gồm 124 MB dữ liệu</t>
        </is>
      </c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opt-sgdm-lr0.03</t>
        </is>
      </c>
      <c r="B10" s="33" t="inlineStr">
        <is>
          <t>optimizer</t>
        </is>
      </c>
      <c r="C10" s="33" t="inlineStr">
        <is>
          <t>SGD+momentum 0.9, lr=0.03 (dò lr cho baseline)</t>
        </is>
      </c>
      <c r="D10" s="33" t="inlineStr">
        <is>
          <t>CE</t>
        </is>
      </c>
      <c r="E10" s="33" t="inlineStr">
        <is>
          <t>SGD+momentum</t>
        </is>
      </c>
      <c r="F10" s="33" t="n">
        <v>0.03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2.269061</v>
      </c>
      <c r="Q10" s="34" t="n">
        <v>0.257257</v>
      </c>
      <c r="R10" s="33" t="n">
        <v>20</v>
      </c>
      <c r="S10" s="34" t="n">
        <v>0.240644</v>
      </c>
      <c r="T10" s="34" t="n">
        <v>0.257257</v>
      </c>
      <c r="U10" s="34" t="n">
        <v>0.896108</v>
      </c>
      <c r="V10" s="34" t="n">
        <v>0.8280149999999999</v>
      </c>
      <c r="W10" s="33" t="n">
        <v>0.315</v>
      </c>
      <c r="X10" s="33" t="n">
        <v>131.1</v>
      </c>
      <c r="Y10" s="33" t="inlineStr">
        <is>
          <t>N</t>
        </is>
      </c>
      <c r="Z10" s="34" t="n"/>
      <c r="AA10" s="34" t="n"/>
      <c r="AB10" s="33" t="inlineStr">
        <is>
          <t>figures/opt-sgdm-lr0.03.png</t>
        </is>
      </c>
      <c r="AC10" s="33" t="inlineStr">
        <is>
          <t>dò lr cho baseline; peak_mem trên MPS: lấy mẫu sau forward, gồm 124 MB dữ liệu</t>
        </is>
      </c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opt-sgdm-lr0.1</t>
        </is>
      </c>
      <c r="B11" s="33" t="inlineStr">
        <is>
          <t>optimizer</t>
        </is>
      </c>
      <c r="C11" s="33" t="inlineStr">
        <is>
          <t>SGD+momentum 0.9, lr=0.1 (dò lr cho baseline)</t>
        </is>
      </c>
      <c r="D11" s="33" t="inlineStr">
        <is>
          <t>CE</t>
        </is>
      </c>
      <c r="E11" s="33" t="inlineStr">
        <is>
          <t>SGD+momentum</t>
        </is>
      </c>
      <c r="F11" s="33" t="n">
        <v>0.1</v>
      </c>
      <c r="G11" s="33" t="n">
        <v>0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2.269061</v>
      </c>
      <c r="Q11" s="34" t="n">
        <v>0.233241</v>
      </c>
      <c r="R11" s="33" t="n">
        <v>20</v>
      </c>
      <c r="S11" s="34" t="n">
        <v>0.209817</v>
      </c>
      <c r="T11" s="34" t="n">
        <v>0.233241</v>
      </c>
      <c r="U11" s="34" t="n">
        <v>0.908694</v>
      </c>
      <c r="V11" s="34" t="n">
        <v>0.850437</v>
      </c>
      <c r="W11" s="33" t="n">
        <v>0.31</v>
      </c>
      <c r="X11" s="33" t="n">
        <v>131.1</v>
      </c>
      <c r="Y11" s="33" t="inlineStr">
        <is>
          <t>N</t>
        </is>
      </c>
      <c r="Z11" s="34" t="n"/>
      <c r="AA11" s="34" t="n"/>
      <c r="AB11" s="33" t="inlineStr">
        <is>
          <t>figures/opt-sgdm-lr0.1.png</t>
        </is>
      </c>
      <c r="AC11" s="33" t="inlineStr">
        <is>
          <t>dò lr cho baseline; peak_mem trên MPS: lấy mẫu sau forward, gồm 124 MB dữ liệu</t>
        </is>
      </c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opt-sgdm-lr0.3</t>
        </is>
      </c>
      <c r="B12" s="33" t="inlineStr">
        <is>
          <t>optimizer</t>
        </is>
      </c>
      <c r="C12" s="33" t="inlineStr">
        <is>
          <t>SGD+momentum 0.9, lr=0.3 (dò lr cho baseline)</t>
        </is>
      </c>
      <c r="D12" s="33" t="inlineStr">
        <is>
          <t>CE</t>
        </is>
      </c>
      <c r="E12" s="33" t="inlineStr">
        <is>
          <t>SGD+momentum</t>
        </is>
      </c>
      <c r="F12" s="33" t="n">
        <v>0.3</v>
      </c>
      <c r="G12" s="33" t="n">
        <v>0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2.269061</v>
      </c>
      <c r="Q12" s="34" t="n">
        <v>0.226118</v>
      </c>
      <c r="R12" s="33" t="n">
        <v>20</v>
      </c>
      <c r="S12" s="34" t="n">
        <v>0.201119</v>
      </c>
      <c r="T12" s="34" t="n">
        <v>0.226118</v>
      </c>
      <c r="U12" s="34" t="n">
        <v>0.909759</v>
      </c>
      <c r="V12" s="34" t="n">
        <v>0.857084</v>
      </c>
      <c r="W12" s="33" t="n">
        <v>0.31</v>
      </c>
      <c r="X12" s="33" t="n">
        <v>131.1</v>
      </c>
      <c r="Y12" s="33" t="inlineStr">
        <is>
          <t>N</t>
        </is>
      </c>
      <c r="Z12" s="34" t="n"/>
      <c r="AA12" s="34" t="n"/>
      <c r="AB12" s="33" t="inlineStr">
        <is>
          <t>figures/opt-sgdm-lr0.3.png</t>
        </is>
      </c>
      <c r="AC12" s="33" t="inlineStr">
        <is>
          <t>dò lr cho baseline; peak_mem trên MPS: lấy mẫu sau forward, gồm 124 MB dữ liệu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opt-sgdm-lr1</t>
        </is>
      </c>
      <c r="B13" s="33" t="inlineStr">
        <is>
          <t>optimizer</t>
        </is>
      </c>
      <c r="C13" s="33" t="inlineStr">
        <is>
          <t>SGD+momentum 0.9, lr=1 (dò lr cho baseline)</t>
        </is>
      </c>
      <c r="D13" s="33" t="inlineStr">
        <is>
          <t>CE</t>
        </is>
      </c>
      <c r="E13" s="33" t="inlineStr">
        <is>
          <t>SGD+momentum</t>
        </is>
      </c>
      <c r="F13" s="33" t="n">
        <v>1</v>
      </c>
      <c r="G13" s="33" t="n">
        <v>0</v>
      </c>
      <c r="H13" s="33" t="n">
        <v>512</v>
      </c>
      <c r="I13" s="33" t="n">
        <v>20</v>
      </c>
      <c r="J13" s="33" t="inlineStr">
        <is>
          <t>256-128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2.269061</v>
      </c>
      <c r="Q13" s="34" t="n">
        <v>0.354128</v>
      </c>
      <c r="R13" s="33" t="n">
        <v>20</v>
      </c>
      <c r="S13" s="34" t="n">
        <v>0.340742</v>
      </c>
      <c r="T13" s="34" t="n">
        <v>0.354128</v>
      </c>
      <c r="U13" s="34" t="n">
        <v>0.861169</v>
      </c>
      <c r="V13" s="34" t="n">
        <v>0.773116</v>
      </c>
      <c r="W13" s="33" t="n">
        <v>0.316</v>
      </c>
      <c r="X13" s="33" t="n">
        <v>131.1</v>
      </c>
      <c r="Y13" s="33" t="inlineStr">
        <is>
          <t>N</t>
        </is>
      </c>
      <c r="Z13" s="34" t="n"/>
      <c r="AA13" s="34" t="n"/>
      <c r="AB13" s="33" t="inlineStr">
        <is>
          <t>figures/opt-sgdm-lr1.png</t>
        </is>
      </c>
      <c r="AC13" s="33" t="inlineStr">
        <is>
          <t>dò lr cho baseline; peak_mem trên MPS: lấy mẫu sau forward, gồm 124 MB dữ liệu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opt-sgd-lr0.1</t>
        </is>
      </c>
      <c r="B14" s="33" t="inlineStr">
        <is>
          <t>optimizer</t>
        </is>
      </c>
      <c r="C14" s="33" t="inlineStr">
        <is>
          <t>SGD, lr=0.1</t>
        </is>
      </c>
      <c r="D14" s="33" t="inlineStr">
        <is>
          <t>CE</t>
        </is>
      </c>
      <c r="E14" s="33" t="inlineStr">
        <is>
          <t>SGD</t>
        </is>
      </c>
      <c r="F14" s="33" t="n">
        <v>0.1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2.269061</v>
      </c>
      <c r="Q14" s="34" t="n">
        <v>0.342804</v>
      </c>
      <c r="R14" s="33" t="n">
        <v>18</v>
      </c>
      <c r="S14" s="34" t="n">
        <v>0.403883</v>
      </c>
      <c r="T14" s="34" t="n">
        <v>0.413467</v>
      </c>
      <c r="U14" s="34" t="n">
        <v>0.8581569999999999</v>
      </c>
      <c r="V14" s="34" t="n">
        <v>0.742543</v>
      </c>
      <c r="W14" s="33" t="n">
        <v>0.297</v>
      </c>
      <c r="X14" s="33" t="n">
        <v>130.9</v>
      </c>
      <c r="Y14" s="33" t="inlineStr">
        <is>
          <t>N</t>
        </is>
      </c>
      <c r="Z14" s="34" t="n"/>
      <c r="AA14" s="34" t="n"/>
      <c r="AB14" s="33" t="inlineStr">
        <is>
          <t>figures/opt-sgd-lr0.1.png</t>
        </is>
      </c>
      <c r="AC14" s="33" t="inlineStr">
        <is>
          <t>peak_mem trên MPS: lấy mẫu sau forward, gồm 124 MB dữ liệu</t>
        </is>
      </c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opt-sgd-lr0.3</t>
        </is>
      </c>
      <c r="B15" s="33" t="inlineStr">
        <is>
          <t>optimizer</t>
        </is>
      </c>
      <c r="C15" s="33" t="inlineStr">
        <is>
          <t>SGD, lr=0.3</t>
        </is>
      </c>
      <c r="D15" s="33" t="inlineStr">
        <is>
          <t>CE</t>
        </is>
      </c>
      <c r="E15" s="33" t="inlineStr">
        <is>
          <t>SGD</t>
        </is>
      </c>
      <c r="F15" s="33" t="n">
        <v>0.3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2.269061</v>
      </c>
      <c r="Q15" s="34" t="n">
        <v>0.288099</v>
      </c>
      <c r="R15" s="33" t="n">
        <v>16</v>
      </c>
      <c r="S15" s="34" t="n">
        <v>0.380521</v>
      </c>
      <c r="T15" s="34" t="n">
        <v>0.395761</v>
      </c>
      <c r="U15" s="34" t="n">
        <v>0.881876</v>
      </c>
      <c r="V15" s="34" t="n">
        <v>0.803492</v>
      </c>
      <c r="W15" s="33" t="n">
        <v>0.295</v>
      </c>
      <c r="X15" s="33" t="n">
        <v>130.9</v>
      </c>
      <c r="Y15" s="33" t="inlineStr">
        <is>
          <t>N</t>
        </is>
      </c>
      <c r="Z15" s="34" t="n"/>
      <c r="AA15" s="34" t="n"/>
      <c r="AB15" s="33" t="inlineStr">
        <is>
          <t>figures/opt-sgd-lr0.3.png</t>
        </is>
      </c>
      <c r="AC15" s="33" t="inlineStr">
        <is>
          <t>peak_mem trên MPS: lấy mẫu sau forward, gồm 124 MB dữ liệu</t>
        </is>
      </c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opt-sgd-lr1</t>
        </is>
      </c>
      <c r="B16" s="33" t="inlineStr">
        <is>
          <t>optimizer</t>
        </is>
      </c>
      <c r="C16" s="33" t="inlineStr">
        <is>
          <t>SGD, lr=1</t>
        </is>
      </c>
      <c r="D16" s="33" t="inlineStr">
        <is>
          <t>CE</t>
        </is>
      </c>
      <c r="E16" s="33" t="inlineStr">
        <is>
          <t>SGD</t>
        </is>
      </c>
      <c r="F16" s="33" t="n">
        <v>1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inlineStr">
        <is>
          <t>none</t>
        </is>
      </c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2.269061</v>
      </c>
      <c r="Q16" s="34" t="n">
        <v>0.254837</v>
      </c>
      <c r="R16" s="33" t="n">
        <v>15</v>
      </c>
      <c r="S16" s="34" t="n">
        <v>0.269583</v>
      </c>
      <c r="T16" s="34" t="n">
        <v>0.291555</v>
      </c>
      <c r="U16" s="34" t="n">
        <v>0.8985069999999999</v>
      </c>
      <c r="V16" s="34" t="n">
        <v>0.823193</v>
      </c>
      <c r="W16" s="33" t="n">
        <v>0.296</v>
      </c>
      <c r="X16" s="33" t="n">
        <v>130.9</v>
      </c>
      <c r="Y16" s="33" t="inlineStr">
        <is>
          <t>N</t>
        </is>
      </c>
      <c r="Z16" s="34" t="n"/>
      <c r="AA16" s="34" t="n"/>
      <c r="AB16" s="33" t="inlineStr">
        <is>
          <t>figures/opt-sgd-lr1.png</t>
        </is>
      </c>
      <c r="AC16" s="33" t="inlineStr">
        <is>
          <t>peak_mem trên MPS: lấy mẫu sau forward, gồm 124 MB dữ liệu</t>
        </is>
      </c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opt-adam-lr0.0003</t>
        </is>
      </c>
      <c r="B17" s="33" t="inlineStr">
        <is>
          <t>optimizer</t>
        </is>
      </c>
      <c r="C17" s="33" t="inlineStr">
        <is>
          <t>Adam, lr=0.0003</t>
        </is>
      </c>
      <c r="D17" s="33" t="inlineStr">
        <is>
          <t>CE</t>
        </is>
      </c>
      <c r="E17" s="33" t="inlineStr">
        <is>
          <t>Adam</t>
        </is>
      </c>
      <c r="F17" s="33" t="n">
        <v>0.0003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2.269061</v>
      </c>
      <c r="Q17" s="34" t="n">
        <v>0.308554</v>
      </c>
      <c r="R17" s="33" t="n">
        <v>20</v>
      </c>
      <c r="S17" s="34" t="n">
        <v>0.296904</v>
      </c>
      <c r="T17" s="34" t="n">
        <v>0.308554</v>
      </c>
      <c r="U17" s="34" t="n">
        <v>0.876498</v>
      </c>
      <c r="V17" s="34" t="n">
        <v>0.796011</v>
      </c>
      <c r="W17" s="33" t="n">
        <v>0.485</v>
      </c>
      <c r="X17" s="33" t="n">
        <v>131.3</v>
      </c>
      <c r="Y17" s="33" t="inlineStr">
        <is>
          <t>N</t>
        </is>
      </c>
      <c r="Z17" s="34" t="n"/>
      <c r="AA17" s="34" t="n"/>
      <c r="AB17" s="33" t="inlineStr">
        <is>
          <t>figures/opt-adam-lr0.0003.png</t>
        </is>
      </c>
      <c r="AC17" s="33" t="inlineStr">
        <is>
          <t>peak_mem trên MPS: lấy mẫu sau forward, gồm 124 MB dữ liệu</t>
        </is>
      </c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opt-adam-lr0.001</t>
        </is>
      </c>
      <c r="B18" s="33" t="inlineStr">
        <is>
          <t>optimizer</t>
        </is>
      </c>
      <c r="C18" s="33" t="inlineStr">
        <is>
          <t>Adam, lr=0.001</t>
        </is>
      </c>
      <c r="D18" s="33" t="inlineStr">
        <is>
          <t>CE</t>
        </is>
      </c>
      <c r="E18" s="33" t="inlineStr">
        <is>
          <t>Adam</t>
        </is>
      </c>
      <c r="F18" s="33" t="n">
        <v>0.001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inlineStr">
        <is>
          <t>none</t>
        </is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2.269061</v>
      </c>
      <c r="Q18" s="34" t="n">
        <v>0.24374</v>
      </c>
      <c r="R18" s="33" t="n">
        <v>18</v>
      </c>
      <c r="S18" s="34" t="n">
        <v>0.227818</v>
      </c>
      <c r="T18" s="34" t="n">
        <v>0.247664</v>
      </c>
      <c r="U18" s="34" t="n">
        <v>0.9021749999999999</v>
      </c>
      <c r="V18" s="34" t="n">
        <v>0.843232</v>
      </c>
      <c r="W18" s="33" t="n">
        <v>0.502</v>
      </c>
      <c r="X18" s="33" t="n">
        <v>131.3</v>
      </c>
      <c r="Y18" s="33" t="inlineStr">
        <is>
          <t>N</t>
        </is>
      </c>
      <c r="Z18" s="34" t="n"/>
      <c r="AA18" s="34" t="n"/>
      <c r="AB18" s="33" t="inlineStr">
        <is>
          <t>figures/opt-adam-lr0.001.png</t>
        </is>
      </c>
      <c r="AC18" s="33" t="inlineStr">
        <is>
          <t>peak_mem trên MPS: lấy mẫu sau forward, gồm 124 MB dữ liệu</t>
        </is>
      </c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opt-adam-lr0.003</t>
        </is>
      </c>
      <c r="B19" s="33" t="inlineStr">
        <is>
          <t>optimizer</t>
        </is>
      </c>
      <c r="C19" s="33" t="inlineStr">
        <is>
          <t>Adam, lr=0.003</t>
        </is>
      </c>
      <c r="D19" s="33" t="inlineStr">
        <is>
          <t>CE</t>
        </is>
      </c>
      <c r="E19" s="33" t="inlineStr">
        <is>
          <t>Adam</t>
        </is>
      </c>
      <c r="F19" s="33" t="n">
        <v>0.003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2.269061</v>
      </c>
      <c r="Q19" s="34" t="n">
        <v>0.212743</v>
      </c>
      <c r="R19" s="33" t="n">
        <v>18</v>
      </c>
      <c r="S19" s="34" t="n">
        <v>0.18681</v>
      </c>
      <c r="T19" s="34" t="n">
        <v>0.213006</v>
      </c>
      <c r="U19" s="34" t="n">
        <v>0.915998</v>
      </c>
      <c r="V19" s="34" t="n">
        <v>0.871918</v>
      </c>
      <c r="W19" s="33" t="n">
        <v>0.484</v>
      </c>
      <c r="X19" s="33" t="n">
        <v>131.3</v>
      </c>
      <c r="Y19" s="33" t="inlineStr">
        <is>
          <t>N</t>
        </is>
      </c>
      <c r="Z19" s="34" t="n"/>
      <c r="AA19" s="34" t="n"/>
      <c r="AB19" s="33" t="inlineStr">
        <is>
          <t>figures/opt-adam-lr0.003.png</t>
        </is>
      </c>
      <c r="AC19" s="33" t="inlineStr">
        <is>
          <t>peak_mem trên MPS: lấy mẫu sau forward, gồm 124 MB dữ liệu</t>
        </is>
      </c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opt-adam-lr0.01</t>
        </is>
      </c>
      <c r="B20" s="33" t="inlineStr">
        <is>
          <t>optimizer</t>
        </is>
      </c>
      <c r="C20" s="33" t="inlineStr">
        <is>
          <t>Adam, lr=0.01</t>
        </is>
      </c>
      <c r="D20" s="33" t="inlineStr">
        <is>
          <t>CE</t>
        </is>
      </c>
      <c r="E20" s="33" t="inlineStr">
        <is>
          <t>Adam</t>
        </is>
      </c>
      <c r="F20" s="33" t="n">
        <v>0.01</v>
      </c>
      <c r="G20" s="33" t="n">
        <v>0</v>
      </c>
      <c r="H20" s="33" t="n">
        <v>512</v>
      </c>
      <c r="I20" s="33" t="n">
        <v>20</v>
      </c>
      <c r="J20" s="33" t="inlineStr">
        <is>
          <t>256-128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2.269061</v>
      </c>
      <c r="Q20" s="34" t="n">
        <v>0.217582</v>
      </c>
      <c r="R20" s="33" t="n">
        <v>20</v>
      </c>
      <c r="S20" s="34" t="n">
        <v>0.187927</v>
      </c>
      <c r="T20" s="34" t="n">
        <v>0.217582</v>
      </c>
      <c r="U20" s="34" t="n">
        <v>0.914922</v>
      </c>
      <c r="V20" s="34" t="n">
        <v>0.861206</v>
      </c>
      <c r="W20" s="33" t="n">
        <v>0.485</v>
      </c>
      <c r="X20" s="33" t="n">
        <v>131.3</v>
      </c>
      <c r="Y20" s="33" t="inlineStr">
        <is>
          <t>N</t>
        </is>
      </c>
      <c r="Z20" s="34" t="n"/>
      <c r="AA20" s="34" t="n"/>
      <c r="AB20" s="33" t="inlineStr">
        <is>
          <t>figures/opt-adam-lr0.01.png</t>
        </is>
      </c>
      <c r="AC20" s="33" t="inlineStr">
        <is>
          <t>peak_mem trên MPS: lấy mẫu sau forward, gồm 124 MB dữ liệu</t>
        </is>
      </c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opt-adamw-lr0.0003</t>
        </is>
      </c>
      <c r="B21" s="33" t="inlineStr">
        <is>
          <t>optimizer</t>
        </is>
      </c>
      <c r="C21" s="33" t="inlineStr">
        <is>
          <t>AdamW wd=0.01, lr=0.0003</t>
        </is>
      </c>
      <c r="D21" s="33" t="inlineStr">
        <is>
          <t>CE</t>
        </is>
      </c>
      <c r="E21" s="33" t="inlineStr">
        <is>
          <t>AdamW</t>
        </is>
      </c>
      <c r="F21" s="33" t="n">
        <v>0.0003</v>
      </c>
      <c r="G21" s="33" t="n">
        <v>0.01</v>
      </c>
      <c r="H21" s="33" t="n">
        <v>512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2.269061</v>
      </c>
      <c r="Q21" s="34" t="n">
        <v>0.310772</v>
      </c>
      <c r="R21" s="33" t="n">
        <v>20</v>
      </c>
      <c r="S21" s="34" t="n">
        <v>0.299315</v>
      </c>
      <c r="T21" s="34" t="n">
        <v>0.310772</v>
      </c>
      <c r="U21" s="34" t="n">
        <v>0.8748089999999999</v>
      </c>
      <c r="V21" s="34" t="n">
        <v>0.792202</v>
      </c>
      <c r="W21" s="33" t="n">
        <v>0.5</v>
      </c>
      <c r="X21" s="33" t="n">
        <v>131.3</v>
      </c>
      <c r="Y21" s="33" t="inlineStr">
        <is>
          <t>N</t>
        </is>
      </c>
      <c r="Z21" s="34" t="n"/>
      <c r="AA21" s="34" t="n"/>
      <c r="AB21" s="33" t="inlineStr">
        <is>
          <t>figures/opt-adamw-lr0.0003.png</t>
        </is>
      </c>
      <c r="AC21" s="33" t="inlineStr">
        <is>
          <t>peak_mem trên MPS: lấy mẫu sau forward, gồm 124 MB dữ liệu</t>
        </is>
      </c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opt-adamw-lr0.001</t>
        </is>
      </c>
      <c r="B22" s="33" t="inlineStr">
        <is>
          <t>optimizer</t>
        </is>
      </c>
      <c r="C22" s="33" t="inlineStr">
        <is>
          <t>AdamW wd=0.01, lr=0.001</t>
        </is>
      </c>
      <c r="D22" s="33" t="inlineStr">
        <is>
          <t>CE</t>
        </is>
      </c>
      <c r="E22" s="33" t="inlineStr">
        <is>
          <t>AdamW</t>
        </is>
      </c>
      <c r="F22" s="33" t="n">
        <v>0.001</v>
      </c>
      <c r="G22" s="33" t="n">
        <v>0.01</v>
      </c>
      <c r="H22" s="33" t="n">
        <v>512</v>
      </c>
      <c r="I22" s="33" t="n">
        <v>20</v>
      </c>
      <c r="J22" s="33" t="inlineStr">
        <is>
          <t>256-128</t>
        </is>
      </c>
      <c r="K22" s="33" t="n">
        <v>0</v>
      </c>
      <c r="L22" s="33" t="inlineStr">
        <is>
          <t>none</t>
        </is>
      </c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2.269061</v>
      </c>
      <c r="Q22" s="34" t="n">
        <v>0.248432</v>
      </c>
      <c r="R22" s="33" t="n">
        <v>18</v>
      </c>
      <c r="S22" s="34" t="n">
        <v>0.231315</v>
      </c>
      <c r="T22" s="34" t="n">
        <v>0.250927</v>
      </c>
      <c r="U22" s="34" t="n">
        <v>0.900529</v>
      </c>
      <c r="V22" s="34" t="n">
        <v>0.839492</v>
      </c>
      <c r="W22" s="33" t="n">
        <v>0.504</v>
      </c>
      <c r="X22" s="33" t="n">
        <v>131.3</v>
      </c>
      <c r="Y22" s="33" t="inlineStr">
        <is>
          <t>N</t>
        </is>
      </c>
      <c r="Z22" s="34" t="n"/>
      <c r="AA22" s="34" t="n"/>
      <c r="AB22" s="33" t="inlineStr">
        <is>
          <t>figures/opt-adamw-lr0.001.png</t>
        </is>
      </c>
      <c r="AC22" s="33" t="inlineStr">
        <is>
          <t>peak_mem trên MPS: lấy mẫu sau forward, gồm 124 MB dữ liệu</t>
        </is>
      </c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opt-adamw-lr0.003</t>
        </is>
      </c>
      <c r="B23" s="33" t="inlineStr">
        <is>
          <t>optimizer</t>
        </is>
      </c>
      <c r="C23" s="33" t="inlineStr">
        <is>
          <t>AdamW wd=0.01, lr=0.003</t>
        </is>
      </c>
      <c r="D23" s="33" t="inlineStr">
        <is>
          <t>CE</t>
        </is>
      </c>
      <c r="E23" s="33" t="inlineStr">
        <is>
          <t>AdamW</t>
        </is>
      </c>
      <c r="F23" s="33" t="n">
        <v>0.003</v>
      </c>
      <c r="G23" s="33" t="n">
        <v>0.01</v>
      </c>
      <c r="H23" s="33" t="n">
        <v>512</v>
      </c>
      <c r="I23" s="33" t="n">
        <v>20</v>
      </c>
      <c r="J23" s="33" t="inlineStr">
        <is>
          <t>256-128</t>
        </is>
      </c>
      <c r="K23" s="33" t="n">
        <v>0</v>
      </c>
      <c r="L23" s="33" t="inlineStr">
        <is>
          <t>none</t>
        </is>
      </c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2.269061</v>
      </c>
      <c r="Q23" s="34" t="n">
        <v>0.211614</v>
      </c>
      <c r="R23" s="33" t="n">
        <v>18</v>
      </c>
      <c r="S23" s="34" t="n">
        <v>0.190649</v>
      </c>
      <c r="T23" s="34" t="n">
        <v>0.21584</v>
      </c>
      <c r="U23" s="34" t="n">
        <v>0.916977</v>
      </c>
      <c r="V23" s="34" t="n">
        <v>0.864588</v>
      </c>
      <c r="W23" s="33" t="n">
        <v>0.507</v>
      </c>
      <c r="X23" s="33" t="n">
        <v>131.3</v>
      </c>
      <c r="Y23" s="33" t="inlineStr">
        <is>
          <t>N</t>
        </is>
      </c>
      <c r="Z23" s="34" t="n"/>
      <c r="AA23" s="34" t="n"/>
      <c r="AB23" s="33" t="inlineStr">
        <is>
          <t>figures/opt-adamw-lr0.003.png</t>
        </is>
      </c>
      <c r="AC23" s="33" t="inlineStr">
        <is>
          <t>peak_mem trên MPS: lấy mẫu sau forward, gồm 124 MB dữ liệu</t>
        </is>
      </c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opt-adamw-lr0.01</t>
        </is>
      </c>
      <c r="B24" s="33" t="inlineStr">
        <is>
          <t>optimizer</t>
        </is>
      </c>
      <c r="C24" s="33" t="inlineStr">
        <is>
          <t>AdamW wd=0.01, lr=0.01</t>
        </is>
      </c>
      <c r="D24" s="33" t="inlineStr">
        <is>
          <t>CE</t>
        </is>
      </c>
      <c r="E24" s="33" t="inlineStr">
        <is>
          <t>AdamW</t>
        </is>
      </c>
      <c r="F24" s="33" t="n">
        <v>0.01</v>
      </c>
      <c r="G24" s="33" t="n">
        <v>0.01</v>
      </c>
      <c r="H24" s="33" t="n">
        <v>512</v>
      </c>
      <c r="I24" s="33" t="n">
        <v>20</v>
      </c>
      <c r="J24" s="33" t="inlineStr">
        <is>
          <t>256-128</t>
        </is>
      </c>
      <c r="K24" s="33" t="n">
        <v>0</v>
      </c>
      <c r="L24" s="33" t="inlineStr">
        <is>
          <t>none</t>
        </is>
      </c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2.269061</v>
      </c>
      <c r="Q24" s="34" t="n">
        <v>0.229672</v>
      </c>
      <c r="R24" s="33" t="n">
        <v>20</v>
      </c>
      <c r="S24" s="34" t="n">
        <v>0.209894</v>
      </c>
      <c r="T24" s="34" t="n">
        <v>0.229672</v>
      </c>
      <c r="U24" s="34" t="n">
        <v>0.908081</v>
      </c>
      <c r="V24" s="34" t="n">
        <v>0.851532</v>
      </c>
      <c r="W24" s="33" t="n">
        <v>0.491</v>
      </c>
      <c r="X24" s="33" t="n">
        <v>131.3</v>
      </c>
      <c r="Y24" s="33" t="inlineStr">
        <is>
          <t>N</t>
        </is>
      </c>
      <c r="Z24" s="34" t="n"/>
      <c r="AA24" s="34" t="n"/>
      <c r="AB24" s="33" t="inlineStr">
        <is>
          <t>figures/opt-adamw-lr0.01.png</t>
        </is>
      </c>
      <c r="AC24" s="33" t="inlineStr">
        <is>
          <t>peak_mem trên MPS: lấy mẫu sau forward, gồm 124 MB dữ liệu</t>
        </is>
      </c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opt-adamw-wd0-lr0.003</t>
        </is>
      </c>
      <c r="B25" s="33" t="inlineStr">
        <is>
          <t>optimizer</t>
        </is>
      </c>
      <c r="C25" s="33" t="inlineStr">
        <is>
          <t>AdamW weight_decay=0, lr=0.003 (kiểm chứng = Adam)</t>
        </is>
      </c>
      <c r="D25" s="33" t="inlineStr">
        <is>
          <t>CE</t>
        </is>
      </c>
      <c r="E25" s="33" t="inlineStr">
        <is>
          <t>AdamW</t>
        </is>
      </c>
      <c r="F25" s="33" t="n">
        <v>0.003</v>
      </c>
      <c r="G25" s="33" t="n">
        <v>0</v>
      </c>
      <c r="H25" s="33" t="n">
        <v>512</v>
      </c>
      <c r="I25" s="33" t="n">
        <v>20</v>
      </c>
      <c r="J25" s="33" t="inlineStr">
        <is>
          <t>256-128</t>
        </is>
      </c>
      <c r="K25" s="33" t="n">
        <v>0</v>
      </c>
      <c r="L25" s="33" t="inlineStr">
        <is>
          <t>none</t>
        </is>
      </c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2.269061</v>
      </c>
      <c r="Q25" s="34" t="n">
        <v>0.212743</v>
      </c>
      <c r="R25" s="33" t="n">
        <v>18</v>
      </c>
      <c r="S25" s="34" t="n">
        <v>0.18681</v>
      </c>
      <c r="T25" s="34" t="n">
        <v>0.213006</v>
      </c>
      <c r="U25" s="34" t="n">
        <v>0.915998</v>
      </c>
      <c r="V25" s="34" t="n">
        <v>0.871918</v>
      </c>
      <c r="W25" s="33" t="n">
        <v>0.484</v>
      </c>
      <c r="X25" s="33" t="n">
        <v>131.3</v>
      </c>
      <c r="Y25" s="33" t="inlineStr">
        <is>
          <t>N</t>
        </is>
      </c>
      <c r="Z25" s="34" t="n"/>
      <c r="AA25" s="34" t="n"/>
      <c r="AB25" s="33" t="inlineStr">
        <is>
          <t>figures/opt-adamw-wd0-lr0.003.png</t>
        </is>
      </c>
      <c r="AC25" s="33" t="inlineStr">
        <is>
          <t>so với opt-adam-lr0.003: phải trùng; peak_mem trên MPS: lấy mẫu sau forward, gồm 124 MB dữ liệu</t>
        </is>
      </c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hp-bs128</t>
        </is>
      </c>
      <c r="B26" s="33" t="inlineStr">
        <is>
          <t>hparam</t>
        </is>
      </c>
      <c r="C26" s="33" t="inlineStr">
        <is>
          <t>batch 128 (×4 số bước/epoch)</t>
        </is>
      </c>
      <c r="D26" s="33" t="inlineStr">
        <is>
          <t>CE</t>
        </is>
      </c>
      <c r="E26" s="33" t="inlineStr">
        <is>
          <t>SGD+momentum</t>
        </is>
      </c>
      <c r="F26" s="33" t="n">
        <v>0.3</v>
      </c>
      <c r="G26" s="33" t="n">
        <v>0</v>
      </c>
      <c r="H26" s="33" t="n">
        <v>128</v>
      </c>
      <c r="I26" s="33" t="n">
        <v>20</v>
      </c>
      <c r="J26" s="33" t="inlineStr">
        <is>
          <t>256-128</t>
        </is>
      </c>
      <c r="K26" s="33" t="n">
        <v>0</v>
      </c>
      <c r="L26" s="33" t="inlineStr">
        <is>
          <t>none</t>
        </is>
      </c>
      <c r="M26" s="33" t="inlineStr">
        <is>
          <t>fp32</t>
        </is>
      </c>
      <c r="N26" s="33" t="inlineStr">
        <is>
          <t>he</t>
        </is>
      </c>
      <c r="O26" s="33" t="n">
        <v>1</v>
      </c>
      <c r="P26" s="34" t="n">
        <v>2.269061</v>
      </c>
      <c r="Q26" s="34" t="n">
        <v>0.332706</v>
      </c>
      <c r="R26" s="33" t="n">
        <v>17</v>
      </c>
      <c r="S26" s="34" t="n">
        <v>0.313172</v>
      </c>
      <c r="T26" s="34" t="n">
        <v>0.33588</v>
      </c>
      <c r="U26" s="34" t="n">
        <v>0.862137</v>
      </c>
      <c r="V26" s="34" t="n">
        <v>0.795773</v>
      </c>
      <c r="W26" s="33" t="n">
        <v>1.2</v>
      </c>
      <c r="X26" s="33" t="n">
        <v>130.4</v>
      </c>
      <c r="Y26" s="33" t="inlineStr">
        <is>
          <t>N</t>
        </is>
      </c>
      <c r="Z26" s="34" t="n"/>
      <c r="AA26" s="34" t="n"/>
      <c r="AB26" s="33" t="inlineStr">
        <is>
          <t>figures/hp-bs128.png</t>
        </is>
      </c>
      <c r="AC26" s="33" t="inlineStr">
        <is>
          <t>peak_mem trên MPS: lấy mẫu sau forward, gồm 124 MB dữ liệu</t>
        </is>
      </c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inlineStr">
        <is>
          <t>hp-bs2048</t>
        </is>
      </c>
      <c r="B27" s="33" t="inlineStr">
        <is>
          <t>hparam</t>
        </is>
      </c>
      <c r="C27" s="33" t="inlineStr">
        <is>
          <t>batch 2048 (÷4 số bước/epoch), cùng lr</t>
        </is>
      </c>
      <c r="D27" s="33" t="inlineStr">
        <is>
          <t>CE</t>
        </is>
      </c>
      <c r="E27" s="33" t="inlineStr">
        <is>
          <t>SGD+momentum</t>
        </is>
      </c>
      <c r="F27" s="33" t="n">
        <v>0.3</v>
      </c>
      <c r="G27" s="33" t="n">
        <v>0</v>
      </c>
      <c r="H27" s="33" t="n">
        <v>2048</v>
      </c>
      <c r="I27" s="33" t="n">
        <v>20</v>
      </c>
      <c r="J27" s="33" t="inlineStr">
        <is>
          <t>256-128</t>
        </is>
      </c>
      <c r="K27" s="33" t="n">
        <v>0</v>
      </c>
      <c r="L27" s="33" t="inlineStr">
        <is>
          <t>none</t>
        </is>
      </c>
      <c r="M27" s="33" t="inlineStr">
        <is>
          <t>fp32</t>
        </is>
      </c>
      <c r="N27" s="33" t="inlineStr">
        <is>
          <t>he</t>
        </is>
      </c>
      <c r="O27" s="33" t="n">
        <v>1</v>
      </c>
      <c r="P27" s="34" t="n">
        <v>2.269061</v>
      </c>
      <c r="Q27" s="34" t="n">
        <v>0.243768</v>
      </c>
      <c r="R27" s="33" t="n">
        <v>20</v>
      </c>
      <c r="S27" s="34" t="n">
        <v>0.224541</v>
      </c>
      <c r="T27" s="34" t="n">
        <v>0.243768</v>
      </c>
      <c r="U27" s="34" t="n">
        <v>0.9035300000000001</v>
      </c>
      <c r="V27" s="34" t="n">
        <v>0.839929</v>
      </c>
      <c r="W27" s="33" t="n">
        <v>0.093</v>
      </c>
      <c r="X27" s="33" t="n">
        <v>134.5</v>
      </c>
      <c r="Y27" s="33" t="inlineStr">
        <is>
          <t>N</t>
        </is>
      </c>
      <c r="Z27" s="34" t="n"/>
      <c r="AA27" s="34" t="n"/>
      <c r="AB27" s="33" t="inlineStr">
        <is>
          <t>figures/hp-bs2048.png</t>
        </is>
      </c>
      <c r="AC27" s="33" t="inlineStr">
        <is>
          <t>peak_mem trên MPS: lấy mẫu sau forward, gồm 124 MB dữ liệu</t>
        </is>
      </c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inlineStr">
        <is>
          <t>hp-bs2048-lrx4-warmup</t>
        </is>
      </c>
      <c r="B28" s="33" t="inlineStr">
        <is>
          <t>hparam</t>
        </is>
      </c>
      <c r="C28" s="33" t="inlineStr">
        <is>
          <t>batch 2048, lr ×4 = 1.2, khởi động 1 epoch</t>
        </is>
      </c>
      <c r="D28" s="33" t="inlineStr">
        <is>
          <t>CE</t>
        </is>
      </c>
      <c r="E28" s="33" t="inlineStr">
        <is>
          <t>SGD+momentum</t>
        </is>
      </c>
      <c r="F28" s="33" t="n">
        <v>1.2</v>
      </c>
      <c r="G28" s="33" t="n">
        <v>0</v>
      </c>
      <c r="H28" s="33" t="n">
        <v>2048</v>
      </c>
      <c r="I28" s="33" t="n">
        <v>20</v>
      </c>
      <c r="J28" s="33" t="inlineStr">
        <is>
          <t>256-128</t>
        </is>
      </c>
      <c r="K28" s="33" t="n">
        <v>0</v>
      </c>
      <c r="L28" s="33" t="inlineStr">
        <is>
          <t>none</t>
        </is>
      </c>
      <c r="M28" s="33" t="inlineStr">
        <is>
          <t>fp32</t>
        </is>
      </c>
      <c r="N28" s="33" t="inlineStr">
        <is>
          <t>he</t>
        </is>
      </c>
      <c r="O28" s="33" t="n">
        <v>1</v>
      </c>
      <c r="P28" s="34" t="n">
        <v>2.269061</v>
      </c>
      <c r="Q28" s="34" t="n">
        <v>0.221046</v>
      </c>
      <c r="R28" s="33" t="n">
        <v>20</v>
      </c>
      <c r="S28" s="34" t="n">
        <v>0.197126</v>
      </c>
      <c r="T28" s="34" t="n">
        <v>0.221046</v>
      </c>
      <c r="U28" s="34" t="n">
        <v>0.911405</v>
      </c>
      <c r="V28" s="34" t="n">
        <v>0.861114</v>
      </c>
      <c r="W28" s="33" t="n">
        <v>0.096</v>
      </c>
      <c r="X28" s="33" t="n">
        <v>134.5</v>
      </c>
      <c r="Y28" s="33" t="inlineStr">
        <is>
          <t>N</t>
        </is>
      </c>
      <c r="Z28" s="34" t="n"/>
      <c r="AA28" s="34" t="n"/>
      <c r="AB28" s="33" t="inlineStr">
        <is>
          <t>figures/hp-bs2048-lrx4-warmup.png</t>
        </is>
      </c>
      <c r="AC28" s="33" t="inlineStr">
        <is>
          <t>quy tắc tăng lr theo lô: đổi batch + lr + warmup; scheduler=warmup, warmup 182 bước; peak_mem trên MPS: lấy mẫu sau forward, gồm 124 MB dữ liệu</t>
        </is>
      </c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inlineStr">
        <is>
          <t>hp-wide</t>
        </is>
      </c>
      <c r="B29" s="33" t="inlineStr">
        <is>
          <t>hparam</t>
        </is>
      </c>
      <c r="C29" s="33" t="inlineStr">
        <is>
          <t>M-wide 54-512-256-7 (161 287 tham số)</t>
        </is>
      </c>
      <c r="D29" s="33" t="inlineStr">
        <is>
          <t>CE</t>
        </is>
      </c>
      <c r="E29" s="33" t="inlineStr">
        <is>
          <t>SGD+momentum</t>
        </is>
      </c>
      <c r="F29" s="33" t="n">
        <v>0.3</v>
      </c>
      <c r="G29" s="33" t="n">
        <v>0</v>
      </c>
      <c r="H29" s="33" t="n">
        <v>512</v>
      </c>
      <c r="I29" s="33" t="n">
        <v>20</v>
      </c>
      <c r="J29" s="33" t="inlineStr">
        <is>
          <t>512-256</t>
        </is>
      </c>
      <c r="K29" s="33" t="n">
        <v>0</v>
      </c>
      <c r="L29" s="33" t="inlineStr">
        <is>
          <t>none</t>
        </is>
      </c>
      <c r="M29" s="33" t="inlineStr">
        <is>
          <t>fp32</t>
        </is>
      </c>
      <c r="N29" s="33" t="inlineStr">
        <is>
          <t>he</t>
        </is>
      </c>
      <c r="O29" s="33" t="n">
        <v>1</v>
      </c>
      <c r="P29" s="34" t="n">
        <v>1.918217</v>
      </c>
      <c r="Q29" s="34" t="n">
        <v>0.197162</v>
      </c>
      <c r="R29" s="33" t="n">
        <v>20</v>
      </c>
      <c r="S29" s="34" t="n">
        <v>0.165103</v>
      </c>
      <c r="T29" s="34" t="n">
        <v>0.197162</v>
      </c>
      <c r="U29" s="34" t="n">
        <v>0.922054</v>
      </c>
      <c r="V29" s="34" t="n">
        <v>0.873646</v>
      </c>
      <c r="W29" s="33" t="n">
        <v>0.36</v>
      </c>
      <c r="X29" s="33" t="n">
        <v>133.1</v>
      </c>
      <c r="Y29" s="33" t="inlineStr">
        <is>
          <t>N</t>
        </is>
      </c>
      <c r="Z29" s="34" t="n"/>
      <c r="AA29" s="34" t="n"/>
      <c r="AB29" s="33" t="inlineStr">
        <is>
          <t>figures/hp-wide.png</t>
        </is>
      </c>
      <c r="AC29" s="33" t="inlineStr">
        <is>
          <t>peak_mem trên MPS: lấy mẫu sau forward, gồm 124 MB dữ liệu</t>
        </is>
      </c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inlineStr">
        <is>
          <t>hp-deep</t>
        </is>
      </c>
      <c r="B30" s="33" t="inlineStr">
        <is>
          <t>hparam</t>
        </is>
      </c>
      <c r="C30" s="33" t="inlineStr">
        <is>
          <t>M-deep 54-256-128-64-7 (55 687 tham số)</t>
        </is>
      </c>
      <c r="D30" s="33" t="inlineStr">
        <is>
          <t>CE</t>
        </is>
      </c>
      <c r="E30" s="33" t="inlineStr">
        <is>
          <t>SGD+momentum</t>
        </is>
      </c>
      <c r="F30" s="33" t="n">
        <v>0.3</v>
      </c>
      <c r="G30" s="33" t="n">
        <v>0</v>
      </c>
      <c r="H30" s="33" t="n">
        <v>512</v>
      </c>
      <c r="I30" s="33" t="n">
        <v>20</v>
      </c>
      <c r="J30" s="33" t="inlineStr">
        <is>
          <t>256-128-64</t>
        </is>
      </c>
      <c r="K30" s="33" t="n">
        <v>0</v>
      </c>
      <c r="L30" s="33" t="inlineStr">
        <is>
          <t>none</t>
        </is>
      </c>
      <c r="M30" s="33" t="inlineStr">
        <is>
          <t>fp32</t>
        </is>
      </c>
      <c r="N30" s="33" t="inlineStr">
        <is>
          <t>he</t>
        </is>
      </c>
      <c r="O30" s="33" t="n">
        <v>1</v>
      </c>
      <c r="P30" s="34" t="n">
        <v>1.909942</v>
      </c>
      <c r="Q30" s="34" t="n">
        <v>0.21982</v>
      </c>
      <c r="R30" s="33" t="n">
        <v>20</v>
      </c>
      <c r="S30" s="34" t="n">
        <v>0.196671</v>
      </c>
      <c r="T30" s="34" t="n">
        <v>0.21982</v>
      </c>
      <c r="U30" s="34" t="n">
        <v>0.912674</v>
      </c>
      <c r="V30" s="34" t="n">
        <v>0.853719</v>
      </c>
      <c r="W30" s="33" t="n">
        <v>0.372</v>
      </c>
      <c r="X30" s="33" t="n">
        <v>131.6</v>
      </c>
      <c r="Y30" s="33" t="inlineStr">
        <is>
          <t>N</t>
        </is>
      </c>
      <c r="Z30" s="34" t="n"/>
      <c r="AA30" s="34" t="n"/>
      <c r="AB30" s="33" t="inlineStr">
        <is>
          <t>figures/hp-deep.png</t>
        </is>
      </c>
      <c r="AC30" s="33" t="inlineStr">
        <is>
          <t>peak_mem trên MPS: lấy mẫu sau forward, gồm 124 MB dữ liệu</t>
        </is>
      </c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inlineStr">
        <is>
          <t>hp-ep40</t>
        </is>
      </c>
      <c r="B31" s="33" t="inlineStr">
        <is>
          <t>hparam</t>
        </is>
      </c>
      <c r="C31" s="33" t="inlineStr">
        <is>
          <t>40 epoch thay vì 20</t>
        </is>
      </c>
      <c r="D31" s="33" t="inlineStr">
        <is>
          <t>CE</t>
        </is>
      </c>
      <c r="E31" s="33" t="inlineStr">
        <is>
          <t>SGD+momentum</t>
        </is>
      </c>
      <c r="F31" s="33" t="n">
        <v>0.3</v>
      </c>
      <c r="G31" s="33" t="n">
        <v>0</v>
      </c>
      <c r="H31" s="33" t="n">
        <v>512</v>
      </c>
      <c r="I31" s="33" t="n">
        <v>40</v>
      </c>
      <c r="J31" s="33" t="inlineStr">
        <is>
          <t>256-128</t>
        </is>
      </c>
      <c r="K31" s="33" t="n">
        <v>0</v>
      </c>
      <c r="L31" s="33" t="inlineStr">
        <is>
          <t>none</t>
        </is>
      </c>
      <c r="M31" s="33" t="inlineStr">
        <is>
          <t>fp32</t>
        </is>
      </c>
      <c r="N31" s="33" t="inlineStr">
        <is>
          <t>he</t>
        </is>
      </c>
      <c r="O31" s="33" t="n">
        <v>1</v>
      </c>
      <c r="P31" s="34" t="n">
        <v>2.269061</v>
      </c>
      <c r="Q31" s="34" t="n">
        <v>0.201912</v>
      </c>
      <c r="R31" s="33" t="n">
        <v>36</v>
      </c>
      <c r="S31" s="34" t="n">
        <v>0.169193</v>
      </c>
      <c r="T31" s="34" t="n">
        <v>0.202173</v>
      </c>
      <c r="U31" s="34" t="n">
        <v>0.923678</v>
      </c>
      <c r="V31" s="34" t="n">
        <v>0.875653</v>
      </c>
      <c r="W31" s="33" t="n">
        <v>0.309</v>
      </c>
      <c r="X31" s="33" t="n">
        <v>131.4</v>
      </c>
      <c r="Y31" s="33" t="inlineStr">
        <is>
          <t>N</t>
        </is>
      </c>
      <c r="Z31" s="34" t="n"/>
      <c r="AA31" s="34" t="n"/>
      <c r="AB31" s="33" t="inlineStr">
        <is>
          <t>figures/hp-ep40.png</t>
        </is>
      </c>
      <c r="AC31" s="33" t="inlineStr">
        <is>
          <t>peak_mem trên MPS: lấy mẫu sau forward, gồm 124 MB dữ liệu</t>
        </is>
      </c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inlineStr">
        <is>
          <t>hp-cosine</t>
        </is>
      </c>
      <c r="B32" s="33" t="inlineStr">
        <is>
          <t>hparam</t>
        </is>
      </c>
      <c r="C32" s="33" t="inlineStr">
        <is>
          <t>lịch lr cosine về 0 trong 20 epoch</t>
        </is>
      </c>
      <c r="D32" s="33" t="inlineStr">
        <is>
          <t>CE</t>
        </is>
      </c>
      <c r="E32" s="33" t="inlineStr">
        <is>
          <t>SGD+momentum</t>
        </is>
      </c>
      <c r="F32" s="33" t="n">
        <v>0.3</v>
      </c>
      <c r="G32" s="33" t="n">
        <v>0</v>
      </c>
      <c r="H32" s="33" t="n">
        <v>512</v>
      </c>
      <c r="I32" s="33" t="n">
        <v>20</v>
      </c>
      <c r="J32" s="33" t="inlineStr">
        <is>
          <t>256-128</t>
        </is>
      </c>
      <c r="K32" s="33" t="n">
        <v>0</v>
      </c>
      <c r="L32" s="33" t="inlineStr">
        <is>
          <t>none</t>
        </is>
      </c>
      <c r="M32" s="33" t="inlineStr">
        <is>
          <t>fp32</t>
        </is>
      </c>
      <c r="N32" s="33" t="inlineStr">
        <is>
          <t>he</t>
        </is>
      </c>
      <c r="O32" s="33" t="n">
        <v>1</v>
      </c>
      <c r="P32" s="34" t="n">
        <v>2.269061</v>
      </c>
      <c r="Q32" s="34" t="n">
        <v>0.168113</v>
      </c>
      <c r="R32" s="33" t="n">
        <v>20</v>
      </c>
      <c r="S32" s="34" t="n">
        <v>0.137145</v>
      </c>
      <c r="T32" s="34" t="n">
        <v>0.168113</v>
      </c>
      <c r="U32" s="34" t="n">
        <v>0.933962</v>
      </c>
      <c r="V32" s="34" t="n">
        <v>0.888532</v>
      </c>
      <c r="W32" s="33" t="n">
        <v>0.313</v>
      </c>
      <c r="X32" s="33" t="n">
        <v>131.4</v>
      </c>
      <c r="Y32" s="33" t="inlineStr">
        <is>
          <t>N</t>
        </is>
      </c>
      <c r="Z32" s="34" t="n"/>
      <c r="AA32" s="34" t="n"/>
      <c r="AB32" s="33" t="inlineStr">
        <is>
          <t>figures/hp-cosine.png</t>
        </is>
      </c>
      <c r="AC32" s="33" t="inlineStr">
        <is>
          <t>scheduler=cosine; peak_mem trên MPS: lấy mẫu sau forward, gồm 124 MB dữ liệu</t>
        </is>
      </c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inlineStr">
        <is>
          <t>hp-wd5e-4</t>
        </is>
      </c>
      <c r="B33" s="33" t="inlineStr">
        <is>
          <t>hparam</t>
        </is>
      </c>
      <c r="C33" s="33" t="inlineStr">
        <is>
          <t>weight_decay 5e-4 (L2 qua SGD)</t>
        </is>
      </c>
      <c r="D33" s="33" t="inlineStr">
        <is>
          <t>CE</t>
        </is>
      </c>
      <c r="E33" s="33" t="inlineStr">
        <is>
          <t>SGD+momentum</t>
        </is>
      </c>
      <c r="F33" s="33" t="n">
        <v>0.3</v>
      </c>
      <c r="G33" s="33" t="n">
        <v>0.0005</v>
      </c>
      <c r="H33" s="33" t="n">
        <v>512</v>
      </c>
      <c r="I33" s="33" t="n">
        <v>20</v>
      </c>
      <c r="J33" s="33" t="inlineStr">
        <is>
          <t>256-128</t>
        </is>
      </c>
      <c r="K33" s="33" t="n">
        <v>0</v>
      </c>
      <c r="L33" s="33" t="inlineStr">
        <is>
          <t>none</t>
        </is>
      </c>
      <c r="M33" s="33" t="inlineStr">
        <is>
          <t>fp32</t>
        </is>
      </c>
      <c r="N33" s="33" t="inlineStr">
        <is>
          <t>he</t>
        </is>
      </c>
      <c r="O33" s="33" t="n">
        <v>1</v>
      </c>
      <c r="P33" s="34" t="n">
        <v>2.269061</v>
      </c>
      <c r="Q33" s="34" t="n">
        <v>0.389368</v>
      </c>
      <c r="R33" s="33" t="n">
        <v>15</v>
      </c>
      <c r="S33" s="34" t="n">
        <v>0.395694</v>
      </c>
      <c r="T33" s="34" t="n">
        <v>0.403017</v>
      </c>
      <c r="U33" s="34" t="n">
        <v>0.838235</v>
      </c>
      <c r="V33" s="34" t="n">
        <v>0.707586</v>
      </c>
      <c r="W33" s="33" t="n">
        <v>0.318</v>
      </c>
      <c r="X33" s="33" t="n">
        <v>131.4</v>
      </c>
      <c r="Y33" s="33" t="inlineStr">
        <is>
          <t>N</t>
        </is>
      </c>
      <c r="Z33" s="34" t="n"/>
      <c r="AA33" s="34" t="n"/>
      <c r="AB33" s="33" t="inlineStr">
        <is>
          <t>figures/hp-wd5e-4.png</t>
        </is>
      </c>
      <c r="AC33" s="33" t="inlineStr">
        <is>
          <t>peak_mem trên MPS: lấy mẫu sau forward, gồm 124 MB dữ liệu</t>
        </is>
      </c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inlineStr">
        <is>
          <t>drop-0.1</t>
        </is>
      </c>
      <c r="B34" s="33" t="inlineStr">
        <is>
          <t>dropout</t>
        </is>
      </c>
      <c r="C34" s="33" t="inlineStr">
        <is>
          <t>dropout q=0.1 sau ReLU của mỗi lớp ẩn</t>
        </is>
      </c>
      <c r="D34" s="33" t="inlineStr">
        <is>
          <t>CE</t>
        </is>
      </c>
      <c r="E34" s="33" t="inlineStr">
        <is>
          <t>SGD+momentum</t>
        </is>
      </c>
      <c r="F34" s="33" t="n">
        <v>0.3</v>
      </c>
      <c r="G34" s="33" t="n">
        <v>0</v>
      </c>
      <c r="H34" s="33" t="n">
        <v>512</v>
      </c>
      <c r="I34" s="33" t="n">
        <v>20</v>
      </c>
      <c r="J34" s="33" t="inlineStr">
        <is>
          <t>256-128</t>
        </is>
      </c>
      <c r="K34" s="33" t="n">
        <v>0.1</v>
      </c>
      <c r="L34" s="33" t="inlineStr">
        <is>
          <t>none</t>
        </is>
      </c>
      <c r="M34" s="33" t="inlineStr">
        <is>
          <t>fp32</t>
        </is>
      </c>
      <c r="N34" s="33" t="inlineStr">
        <is>
          <t>he</t>
        </is>
      </c>
      <c r="O34" s="33" t="n">
        <v>1</v>
      </c>
      <c r="P34" s="34" t="n">
        <v>2.269061</v>
      </c>
      <c r="Q34" s="34" t="n">
        <v>0.238972</v>
      </c>
      <c r="R34" s="33" t="n">
        <v>20</v>
      </c>
      <c r="S34" s="34" t="n">
        <v>0.226844</v>
      </c>
      <c r="T34" s="34" t="n">
        <v>0.238972</v>
      </c>
      <c r="U34" s="34" t="n">
        <v>0.9033369999999999</v>
      </c>
      <c r="V34" s="34" t="n">
        <v>0.839118</v>
      </c>
      <c r="W34" s="33" t="n">
        <v>0.324</v>
      </c>
      <c r="X34" s="33" t="n">
        <v>132.9</v>
      </c>
      <c r="Y34" s="33" t="inlineStr">
        <is>
          <t>N</t>
        </is>
      </c>
      <c r="Z34" s="34" t="n"/>
      <c r="AA34" s="34" t="n"/>
      <c r="AB34" s="33" t="inlineStr">
        <is>
          <t>figures/drop-0.1.png</t>
        </is>
      </c>
      <c r="AC34" s="33" t="inlineStr">
        <is>
          <t>peak_mem trên MPS: lấy mẫu sau forward, gồm 124 MB dữ liệu</t>
        </is>
      </c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inlineStr">
        <is>
          <t>drop-0.3</t>
        </is>
      </c>
      <c r="B35" s="33" t="inlineStr">
        <is>
          <t>dropout</t>
        </is>
      </c>
      <c r="C35" s="33" t="inlineStr">
        <is>
          <t>dropout q=0.3 sau ReLU của mỗi lớp ẩn</t>
        </is>
      </c>
      <c r="D35" s="33" t="inlineStr">
        <is>
          <t>CE</t>
        </is>
      </c>
      <c r="E35" s="33" t="inlineStr">
        <is>
          <t>SGD+momentum</t>
        </is>
      </c>
      <c r="F35" s="33" t="n">
        <v>0.3</v>
      </c>
      <c r="G35" s="33" t="n">
        <v>0</v>
      </c>
      <c r="H35" s="33" t="n">
        <v>512</v>
      </c>
      <c r="I35" s="33" t="n">
        <v>20</v>
      </c>
      <c r="J35" s="33" t="inlineStr">
        <is>
          <t>256-128</t>
        </is>
      </c>
      <c r="K35" s="33" t="n">
        <v>0.3</v>
      </c>
      <c r="L35" s="33" t="inlineStr">
        <is>
          <t>none</t>
        </is>
      </c>
      <c r="M35" s="33" t="inlineStr">
        <is>
          <t>fp32</t>
        </is>
      </c>
      <c r="N35" s="33" t="inlineStr">
        <is>
          <t>he</t>
        </is>
      </c>
      <c r="O35" s="33" t="n">
        <v>1</v>
      </c>
      <c r="P35" s="34" t="n">
        <v>2.269061</v>
      </c>
      <c r="Q35" s="34" t="n">
        <v>0.312099</v>
      </c>
      <c r="R35" s="33" t="n">
        <v>20</v>
      </c>
      <c r="S35" s="34" t="n">
        <v>0.304816</v>
      </c>
      <c r="T35" s="34" t="n">
        <v>0.312099</v>
      </c>
      <c r="U35" s="34" t="n">
        <v>0.871776</v>
      </c>
      <c r="V35" s="34" t="n">
        <v>0.789897</v>
      </c>
      <c r="W35" s="33" t="n">
        <v>0.324</v>
      </c>
      <c r="X35" s="33" t="n">
        <v>132.9</v>
      </c>
      <c r="Y35" s="33" t="inlineStr">
        <is>
          <t>N</t>
        </is>
      </c>
      <c r="Z35" s="34" t="n"/>
      <c r="AA35" s="34" t="n"/>
      <c r="AB35" s="33" t="inlineStr">
        <is>
          <t>figures/drop-0.3.png</t>
        </is>
      </c>
      <c r="AC35" s="33" t="inlineStr">
        <is>
          <t>peak_mem trên MPS: lấy mẫu sau forward, gồm 124 MB dữ liệu</t>
        </is>
      </c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inlineStr">
        <is>
          <t>drop-0.5</t>
        </is>
      </c>
      <c r="B36" s="33" t="inlineStr">
        <is>
          <t>dropout</t>
        </is>
      </c>
      <c r="C36" s="33" t="inlineStr">
        <is>
          <t>dropout q=0.5 sau ReLU của mỗi lớp ẩn</t>
        </is>
      </c>
      <c r="D36" s="33" t="inlineStr">
        <is>
          <t>CE</t>
        </is>
      </c>
      <c r="E36" s="33" t="inlineStr">
        <is>
          <t>SGD+momentum</t>
        </is>
      </c>
      <c r="F36" s="33" t="n">
        <v>0.3</v>
      </c>
      <c r="G36" s="33" t="n">
        <v>0</v>
      </c>
      <c r="H36" s="33" t="n">
        <v>512</v>
      </c>
      <c r="I36" s="33" t="n">
        <v>20</v>
      </c>
      <c r="J36" s="33" t="inlineStr">
        <is>
          <t>256-128</t>
        </is>
      </c>
      <c r="K36" s="33" t="n">
        <v>0.5</v>
      </c>
      <c r="L36" s="33" t="inlineStr">
        <is>
          <t>none</t>
        </is>
      </c>
      <c r="M36" s="33" t="inlineStr">
        <is>
          <t>fp32</t>
        </is>
      </c>
      <c r="N36" s="33" t="inlineStr">
        <is>
          <t>he</t>
        </is>
      </c>
      <c r="O36" s="33" t="n">
        <v>1</v>
      </c>
      <c r="P36" s="34" t="n">
        <v>2.269061</v>
      </c>
      <c r="Q36" s="34" t="n">
        <v>0.418487</v>
      </c>
      <c r="R36" s="33" t="n">
        <v>20</v>
      </c>
      <c r="S36" s="34" t="n">
        <v>0.414255</v>
      </c>
      <c r="T36" s="34" t="n">
        <v>0.418487</v>
      </c>
      <c r="U36" s="34" t="n">
        <v>0.823691</v>
      </c>
      <c r="V36" s="34" t="n">
        <v>0.64755</v>
      </c>
      <c r="W36" s="33" t="n">
        <v>0.325</v>
      </c>
      <c r="X36" s="33" t="n">
        <v>132.9</v>
      </c>
      <c r="Y36" s="33" t="inlineStr">
        <is>
          <t>N</t>
        </is>
      </c>
      <c r="Z36" s="34" t="n"/>
      <c r="AA36" s="34" t="n"/>
      <c r="AB36" s="33" t="inlineStr">
        <is>
          <t>figures/drop-0.5.png</t>
        </is>
      </c>
      <c r="AC36" s="33" t="inlineStr">
        <is>
          <t>peak_mem trên MPS: lấy mẫu sau forward, gồm 124 MB dữ liệu</t>
        </is>
      </c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inlineStr">
        <is>
          <t>clip-0.35</t>
        </is>
      </c>
      <c r="B37" s="33" t="inlineStr">
        <is>
          <t>clipping</t>
        </is>
      </c>
      <c r="C37" s="33" t="inlineStr">
        <is>
          <t>clip c=0.35 (trung vị ‖g‖ của baseline), lr baseline</t>
        </is>
      </c>
      <c r="D37" s="33" t="inlineStr">
        <is>
          <t>CE</t>
        </is>
      </c>
      <c r="E37" s="33" t="inlineStr">
        <is>
          <t>SGD+momentum</t>
        </is>
      </c>
      <c r="F37" s="33" t="n">
        <v>0.3</v>
      </c>
      <c r="G37" s="33" t="n">
        <v>0</v>
      </c>
      <c r="H37" s="33" t="n">
        <v>512</v>
      </c>
      <c r="I37" s="33" t="n">
        <v>20</v>
      </c>
      <c r="J37" s="33" t="inlineStr">
        <is>
          <t>256-128</t>
        </is>
      </c>
      <c r="K37" s="33" t="n">
        <v>0</v>
      </c>
      <c r="L37" s="33" t="n">
        <v>0.35</v>
      </c>
      <c r="M37" s="33" t="inlineStr">
        <is>
          <t>fp32</t>
        </is>
      </c>
      <c r="N37" s="33" t="inlineStr">
        <is>
          <t>he</t>
        </is>
      </c>
      <c r="O37" s="33" t="n">
        <v>1</v>
      </c>
      <c r="P37" s="34" t="n">
        <v>2.269061</v>
      </c>
      <c r="Q37" s="34" t="n">
        <v>0.228464</v>
      </c>
      <c r="R37" s="33" t="n">
        <v>18</v>
      </c>
      <c r="S37" s="34" t="n">
        <v>0.205943</v>
      </c>
      <c r="T37" s="34" t="n">
        <v>0.234002</v>
      </c>
      <c r="U37" s="34" t="n">
        <v>0.908425</v>
      </c>
      <c r="V37" s="34" t="n">
        <v>0.86169</v>
      </c>
      <c r="W37" s="33" t="n">
        <v>0.326</v>
      </c>
      <c r="X37" s="33" t="n">
        <v>131.4</v>
      </c>
      <c r="Y37" s="33" t="inlineStr">
        <is>
          <t>N</t>
        </is>
      </c>
      <c r="Z37" s="34" t="n"/>
      <c r="AA37" s="34" t="n"/>
      <c r="AB37" s="33" t="inlineStr">
        <is>
          <t>figures/clip-0.35.png</t>
        </is>
      </c>
      <c r="AC37" s="33" t="inlineStr">
        <is>
          <t>peak_mem trên MPS: lấy mẫu sau forward, gồm 124 MB dữ liệu</t>
        </is>
      </c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inlineStr">
        <is>
          <t>clip-none-lr0.9</t>
        </is>
      </c>
      <c r="B38" s="33" t="inlineStr">
        <is>
          <t>clipping</t>
        </is>
      </c>
      <c r="C38" s="33" t="inlineStr">
        <is>
          <t>KHÔNG clip, lr ×3 = 0.9</t>
        </is>
      </c>
      <c r="D38" s="33" t="inlineStr">
        <is>
          <t>CE</t>
        </is>
      </c>
      <c r="E38" s="33" t="inlineStr">
        <is>
          <t>SGD+momentum</t>
        </is>
      </c>
      <c r="F38" s="33" t="n">
        <v>0.8999999999999999</v>
      </c>
      <c r="G38" s="33" t="n">
        <v>0</v>
      </c>
      <c r="H38" s="33" t="n">
        <v>512</v>
      </c>
      <c r="I38" s="33" t="n">
        <v>20</v>
      </c>
      <c r="J38" s="33" t="inlineStr">
        <is>
          <t>256-128</t>
        </is>
      </c>
      <c r="K38" s="33" t="n">
        <v>0</v>
      </c>
      <c r="L38" s="33" t="inlineStr">
        <is>
          <t>none</t>
        </is>
      </c>
      <c r="M38" s="33" t="inlineStr">
        <is>
          <t>fp32</t>
        </is>
      </c>
      <c r="N38" s="33" t="inlineStr">
        <is>
          <t>he</t>
        </is>
      </c>
      <c r="O38" s="33" t="n">
        <v>1</v>
      </c>
      <c r="P38" s="34" t="n">
        <v>2.269061</v>
      </c>
      <c r="Q38" s="34" t="n">
        <v>0.329622</v>
      </c>
      <c r="R38" s="33" t="n">
        <v>17</v>
      </c>
      <c r="S38" s="34" t="n">
        <v>0.320014</v>
      </c>
      <c r="T38" s="34" t="n">
        <v>0.340195</v>
      </c>
      <c r="U38" s="34" t="n">
        <v>0.868688</v>
      </c>
      <c r="V38" s="34" t="n">
        <v>0.792751</v>
      </c>
      <c r="W38" s="33" t="n">
        <v>0.312</v>
      </c>
      <c r="X38" s="33" t="n">
        <v>131.4</v>
      </c>
      <c r="Y38" s="33" t="inlineStr">
        <is>
          <t>N</t>
        </is>
      </c>
      <c r="Z38" s="34" t="n"/>
      <c r="AA38" s="34" t="n"/>
      <c r="AB38" s="33" t="inlineStr">
        <is>
          <t>figures/clip-none-lr0.9.png</t>
        </is>
      </c>
      <c r="AC38" s="33" t="inlineStr">
        <is>
          <t>phản chứng: đổi lr so với baseline; so với dòng có clip cùng lr; peak_mem trên MPS: lấy mẫu sau forward, gồm 124 MB dữ liệu</t>
        </is>
      </c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inlineStr">
        <is>
          <t>clip-0.35-lr0.9</t>
        </is>
      </c>
      <c r="B39" s="33" t="inlineStr">
        <is>
          <t>clipping</t>
        </is>
      </c>
      <c r="C39" s="33" t="inlineStr">
        <is>
          <t>clip c=0.35, lr ×3 = 0.9</t>
        </is>
      </c>
      <c r="D39" s="33" t="inlineStr">
        <is>
          <t>CE</t>
        </is>
      </c>
      <c r="E39" s="33" t="inlineStr">
        <is>
          <t>SGD+momentum</t>
        </is>
      </c>
      <c r="F39" s="33" t="n">
        <v>0.8999999999999999</v>
      </c>
      <c r="G39" s="33" t="n">
        <v>0</v>
      </c>
      <c r="H39" s="33" t="n">
        <v>512</v>
      </c>
      <c r="I39" s="33" t="n">
        <v>20</v>
      </c>
      <c r="J39" s="33" t="inlineStr">
        <is>
          <t>256-128</t>
        </is>
      </c>
      <c r="K39" s="33" t="n">
        <v>0</v>
      </c>
      <c r="L39" s="33" t="n">
        <v>0.35</v>
      </c>
      <c r="M39" s="33" t="inlineStr">
        <is>
          <t>fp32</t>
        </is>
      </c>
      <c r="N39" s="33" t="inlineStr">
        <is>
          <t>he</t>
        </is>
      </c>
      <c r="O39" s="33" t="n">
        <v>1</v>
      </c>
      <c r="P39" s="34" t="n">
        <v>2.269061</v>
      </c>
      <c r="Q39" s="34" t="n">
        <v>0.278462</v>
      </c>
      <c r="R39" s="33" t="n">
        <v>19</v>
      </c>
      <c r="S39" s="34" t="n">
        <v>0.255835</v>
      </c>
      <c r="T39" s="34" t="n">
        <v>0.28318</v>
      </c>
      <c r="U39" s="34" t="n">
        <v>0.8937850000000001</v>
      </c>
      <c r="V39" s="34" t="n">
        <v>0.826337</v>
      </c>
      <c r="W39" s="33" t="n">
        <v>0.324</v>
      </c>
      <c r="X39" s="33" t="n">
        <v>131.4</v>
      </c>
      <c r="Y39" s="33" t="inlineStr">
        <is>
          <t>N</t>
        </is>
      </c>
      <c r="Z39" s="34" t="n"/>
      <c r="AA39" s="34" t="n"/>
      <c r="AB39" s="33" t="inlineStr">
        <is>
          <t>figures/clip-0.35-lr0.9.png</t>
        </is>
      </c>
      <c r="AC39" s="33" t="inlineStr">
        <is>
          <t>phản chứng: đổi lr + clip so với baseline; so với dòng không clip cùng lr; peak_mem trên MPS: lấy mẫu sau forward, gồm 124 MB dữ liệu</t>
        </is>
      </c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inlineStr">
        <is>
          <t>clip-none-lr3</t>
        </is>
      </c>
      <c r="B40" s="33" t="inlineStr">
        <is>
          <t>clipping</t>
        </is>
      </c>
      <c r="C40" s="33" t="inlineStr">
        <is>
          <t>KHÔNG clip, lr ×10 = 3</t>
        </is>
      </c>
      <c r="D40" s="33" t="inlineStr">
        <is>
          <t>CE</t>
        </is>
      </c>
      <c r="E40" s="33" t="inlineStr">
        <is>
          <t>SGD+momentum</t>
        </is>
      </c>
      <c r="F40" s="33" t="n">
        <v>3</v>
      </c>
      <c r="G40" s="33" t="n">
        <v>0</v>
      </c>
      <c r="H40" s="33" t="n">
        <v>512</v>
      </c>
      <c r="I40" s="33" t="n">
        <v>20</v>
      </c>
      <c r="J40" s="33" t="inlineStr">
        <is>
          <t>256-128</t>
        </is>
      </c>
      <c r="K40" s="33" t="n">
        <v>0</v>
      </c>
      <c r="L40" s="33" t="inlineStr">
        <is>
          <t>none</t>
        </is>
      </c>
      <c r="M40" s="33" t="inlineStr">
        <is>
          <t>fp32</t>
        </is>
      </c>
      <c r="N40" s="33" t="inlineStr">
        <is>
          <t>he</t>
        </is>
      </c>
      <c r="O40" s="33" t="n">
        <v>1</v>
      </c>
      <c r="P40" s="34" t="n">
        <v>2.269061</v>
      </c>
      <c r="Q40" s="34" t="n">
        <v>1.207175</v>
      </c>
      <c r="R40" s="33" t="n">
        <v>19</v>
      </c>
      <c r="S40" s="34" t="n">
        <v>1.210364</v>
      </c>
      <c r="T40" s="34" t="n">
        <v>1.210365</v>
      </c>
      <c r="U40" s="34" t="n">
        <v>0.487597</v>
      </c>
      <c r="V40" s="34" t="n">
        <v>0.09365</v>
      </c>
      <c r="W40" s="33" t="n">
        <v>0.311</v>
      </c>
      <c r="X40" s="33" t="n">
        <v>131.4</v>
      </c>
      <c r="Y40" s="33" t="inlineStr">
        <is>
          <t>N</t>
        </is>
      </c>
      <c r="Z40" s="34" t="n"/>
      <c r="AA40" s="34" t="n"/>
      <c r="AB40" s="33" t="inlineStr">
        <is>
          <t>figures/clip-none-lr3.png</t>
        </is>
      </c>
      <c r="AC40" s="33" t="inlineStr">
        <is>
          <t>phản chứng: đổi lr so với baseline; so với dòng có clip cùng lr; peak_mem trên MPS: lấy mẫu sau forward, gồm 124 MB dữ liệu</t>
        </is>
      </c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inlineStr">
        <is>
          <t>clip-0.35-lr3</t>
        </is>
      </c>
      <c r="B41" s="33" t="inlineStr">
        <is>
          <t>clipping</t>
        </is>
      </c>
      <c r="C41" s="33" t="inlineStr">
        <is>
          <t>clip c=0.35, lr ×10 = 3</t>
        </is>
      </c>
      <c r="D41" s="33" t="inlineStr">
        <is>
          <t>CE</t>
        </is>
      </c>
      <c r="E41" s="33" t="inlineStr">
        <is>
          <t>SGD+momentum</t>
        </is>
      </c>
      <c r="F41" s="33" t="n">
        <v>3</v>
      </c>
      <c r="G41" s="33" t="n">
        <v>0</v>
      </c>
      <c r="H41" s="33" t="n">
        <v>512</v>
      </c>
      <c r="I41" s="33" t="n">
        <v>20</v>
      </c>
      <c r="J41" s="33" t="inlineStr">
        <is>
          <t>256-128</t>
        </is>
      </c>
      <c r="K41" s="33" t="n">
        <v>0</v>
      </c>
      <c r="L41" s="33" t="n">
        <v>0.35</v>
      </c>
      <c r="M41" s="33" t="inlineStr">
        <is>
          <t>fp32</t>
        </is>
      </c>
      <c r="N41" s="33" t="inlineStr">
        <is>
          <t>he</t>
        </is>
      </c>
      <c r="O41" s="33" t="n">
        <v>1</v>
      </c>
      <c r="P41" s="34" t="n">
        <v>2.269061</v>
      </c>
      <c r="Q41" s="34" t="n">
        <v>0.955063</v>
      </c>
      <c r="R41" s="33" t="n">
        <v>3</v>
      </c>
      <c r="S41" s="34" t="n">
        <v>0.974139</v>
      </c>
      <c r="T41" s="34" t="n">
        <v>0.973094</v>
      </c>
      <c r="U41" s="34" t="n">
        <v>0.5249239999999999</v>
      </c>
      <c r="V41" s="34" t="n">
        <v>0.19307</v>
      </c>
      <c r="W41" s="33" t="n">
        <v>0.324</v>
      </c>
      <c r="X41" s="33" t="n">
        <v>131.4</v>
      </c>
      <c r="Y41" s="33" t="inlineStr">
        <is>
          <t>N</t>
        </is>
      </c>
      <c r="Z41" s="34" t="n"/>
      <c r="AA41" s="34" t="n"/>
      <c r="AB41" s="33" t="inlineStr">
        <is>
          <t>figures/clip-0.35-lr3.png</t>
        </is>
      </c>
      <c r="AC41" s="33" t="inlineStr">
        <is>
          <t>phản chứng: đổi lr + clip so với baseline; so với dòng không clip cùng lr; peak_mem trên MPS: lấy mẫu sau forward, gồm 124 MB dữ liệu</t>
        </is>
      </c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inlineStr">
        <is>
          <t>amp-fp16</t>
        </is>
      </c>
      <c r="B42" s="33" t="inlineStr">
        <is>
          <t>amp</t>
        </is>
      </c>
      <c r="C42" s="33" t="inlineStr">
        <is>
          <t>autocast FP16 + GradScaler</t>
        </is>
      </c>
      <c r="D42" s="33" t="inlineStr">
        <is>
          <t>CE</t>
        </is>
      </c>
      <c r="E42" s="33" t="inlineStr">
        <is>
          <t>SGD+momentum</t>
        </is>
      </c>
      <c r="F42" s="33" t="n">
        <v>0.3</v>
      </c>
      <c r="G42" s="33" t="n">
        <v>0</v>
      </c>
      <c r="H42" s="33" t="n">
        <v>512</v>
      </c>
      <c r="I42" s="33" t="n">
        <v>20</v>
      </c>
      <c r="J42" s="33" t="inlineStr">
        <is>
          <t>256-128</t>
        </is>
      </c>
      <c r="K42" s="33" t="n">
        <v>0</v>
      </c>
      <c r="L42" s="33" t="inlineStr">
        <is>
          <t>none</t>
        </is>
      </c>
      <c r="M42" s="33" t="inlineStr">
        <is>
          <t>fp16</t>
        </is>
      </c>
      <c r="N42" s="33" t="inlineStr">
        <is>
          <t>he</t>
        </is>
      </c>
      <c r="O42" s="33" t="n">
        <v>1</v>
      </c>
      <c r="P42" s="34" t="n">
        <v>2.269061</v>
      </c>
      <c r="Q42" s="34" t="n">
        <v>0.230917</v>
      </c>
      <c r="R42" s="33" t="n">
        <v>15</v>
      </c>
      <c r="S42" s="34" t="n">
        <v>0.209636</v>
      </c>
      <c r="T42" s="34" t="n">
        <v>0.235655</v>
      </c>
      <c r="U42" s="34" t="n">
        <v>0.907683</v>
      </c>
      <c r="V42" s="34" t="n">
        <v>0.8466630000000001</v>
      </c>
      <c r="W42" s="33" t="n">
        <v>0.612</v>
      </c>
      <c r="X42" s="33" t="n">
        <v>131.2</v>
      </c>
      <c r="Y42" s="33" t="inlineStr">
        <is>
          <t>N</t>
        </is>
      </c>
      <c r="Z42" s="34" t="n"/>
      <c r="AA42" s="34" t="n"/>
      <c r="AB42" s="33" t="inlineStr">
        <is>
          <t>figures/amp-fp16.png</t>
        </is>
      </c>
      <c r="AC42" s="33" t="inlineStr">
        <is>
          <t>peak_mem trên MPS: lấy mẫu sau forward, gồm 124 MB dữ liệu</t>
        </is>
      </c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inlineStr">
        <is>
          <t>amp-bf16</t>
        </is>
      </c>
      <c r="B43" s="33" t="inlineStr">
        <is>
          <t>amp</t>
        </is>
      </c>
      <c r="C43" s="33" t="inlineStr">
        <is>
          <t>autocast BF16</t>
        </is>
      </c>
      <c r="D43" s="33" t="inlineStr">
        <is>
          <t>CE</t>
        </is>
      </c>
      <c r="E43" s="33" t="inlineStr">
        <is>
          <t>SGD+momentum</t>
        </is>
      </c>
      <c r="F43" s="33" t="n">
        <v>0.3</v>
      </c>
      <c r="G43" s="33" t="n">
        <v>0</v>
      </c>
      <c r="H43" s="33" t="n">
        <v>512</v>
      </c>
      <c r="I43" s="33" t="n">
        <v>20</v>
      </c>
      <c r="J43" s="33" t="inlineStr">
        <is>
          <t>256-128</t>
        </is>
      </c>
      <c r="K43" s="33" t="n">
        <v>0</v>
      </c>
      <c r="L43" s="33" t="inlineStr">
        <is>
          <t>none</t>
        </is>
      </c>
      <c r="M43" s="33" t="inlineStr">
        <is>
          <t>bf16</t>
        </is>
      </c>
      <c r="N43" s="33" t="inlineStr">
        <is>
          <t>he</t>
        </is>
      </c>
      <c r="O43" s="33" t="n">
        <v>1</v>
      </c>
      <c r="P43" s="34" t="n">
        <v>2.269061</v>
      </c>
      <c r="Q43" s="34" t="n">
        <v>0.219489</v>
      </c>
      <c r="R43" s="33" t="n">
        <v>19</v>
      </c>
      <c r="S43" s="34" t="n">
        <v>0.199696</v>
      </c>
      <c r="T43" s="34" t="n">
        <v>0.224835</v>
      </c>
      <c r="U43" s="34" t="n">
        <v>0.912168</v>
      </c>
      <c r="V43" s="34" t="n">
        <v>0.856622</v>
      </c>
      <c r="W43" s="33" t="n">
        <v>0.342</v>
      </c>
      <c r="X43" s="33" t="n">
        <v>131.2</v>
      </c>
      <c r="Y43" s="33" t="inlineStr">
        <is>
          <t>N</t>
        </is>
      </c>
      <c r="Z43" s="34" t="n"/>
      <c r="AA43" s="34" t="n"/>
      <c r="AB43" s="33" t="inlineStr">
        <is>
          <t>figures/amp-bf16.png</t>
        </is>
      </c>
      <c r="AC43" s="33" t="inlineStr">
        <is>
          <t>peak_mem trên MPS: lấy mẫu sau forward, gồm 124 MB dữ liệu</t>
        </is>
      </c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inlineStr">
        <is>
          <t>amp-xwide-fp32</t>
        </is>
      </c>
      <c r="B44" s="33" t="inlineStr">
        <is>
          <t>amp</t>
        </is>
      </c>
      <c r="C44" s="33" t="inlineStr">
        <is>
          <t>M-xwide 2048-2048, FP32, 5 epoch (đo tốc độ)</t>
        </is>
      </c>
      <c r="D44" s="33" t="inlineStr">
        <is>
          <t>CE</t>
        </is>
      </c>
      <c r="E44" s="33" t="inlineStr">
        <is>
          <t>SGD+momentum</t>
        </is>
      </c>
      <c r="F44" s="33" t="n">
        <v>0.3</v>
      </c>
      <c r="G44" s="33" t="n">
        <v>0</v>
      </c>
      <c r="H44" s="33" t="n">
        <v>512</v>
      </c>
      <c r="I44" s="33" t="n">
        <v>5</v>
      </c>
      <c r="J44" s="33" t="inlineStr">
        <is>
          <t>2048-2048</t>
        </is>
      </c>
      <c r="K44" s="33" t="n">
        <v>0</v>
      </c>
      <c r="L44" s="33" t="inlineStr">
        <is>
          <t>none</t>
        </is>
      </c>
      <c r="M44" s="33" t="inlineStr">
        <is>
          <t>fp32</t>
        </is>
      </c>
      <c r="N44" s="33" t="inlineStr">
        <is>
          <t>he</t>
        </is>
      </c>
      <c r="O44" s="33" t="n">
        <v>1</v>
      </c>
      <c r="P44" s="34" t="n">
        <v>2.241772</v>
      </c>
      <c r="Q44" s="34" t="n">
        <v>0.246449</v>
      </c>
      <c r="R44" s="33" t="n">
        <v>5</v>
      </c>
      <c r="S44" s="34" t="n">
        <v>0.231638</v>
      </c>
      <c r="T44" s="34" t="n">
        <v>0.246449</v>
      </c>
      <c r="U44" s="34" t="n">
        <v>0.898324</v>
      </c>
      <c r="V44" s="34" t="n">
        <v>0.831335</v>
      </c>
      <c r="W44" s="33" t="n">
        <v>7.502</v>
      </c>
      <c r="X44" s="33" t="n">
        <v>187.6</v>
      </c>
      <c r="Y44" s="33" t="inlineStr">
        <is>
          <t>N</t>
        </is>
      </c>
      <c r="Z44" s="34" t="n"/>
      <c r="AA44" s="34" t="n"/>
      <c r="AB44" s="33" t="inlineStr">
        <is>
          <t>figures/amp-xwide-fp32.png</t>
        </is>
      </c>
      <c r="AC44" s="33" t="inlineStr">
        <is>
          <t>kiến trúc 2048-2048 ngoài bảng quy định + 5 epoch: chỉ để đo tốc độ AMP; chỉ so trong nhóm amp-xwide-*; peak_mem trên MPS: lấy mẫu sau forward, gồm 124 MB dữ liệu</t>
        </is>
      </c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inlineStr">
        <is>
          <t>amp-xwide-fp16</t>
        </is>
      </c>
      <c r="B45" s="33" t="inlineStr">
        <is>
          <t>amp</t>
        </is>
      </c>
      <c r="C45" s="33" t="inlineStr">
        <is>
          <t>M-xwide 2048-2048, FP16, 5 epoch (đo tốc độ)</t>
        </is>
      </c>
      <c r="D45" s="33" t="inlineStr">
        <is>
          <t>CE</t>
        </is>
      </c>
      <c r="E45" s="33" t="inlineStr">
        <is>
          <t>SGD+momentum</t>
        </is>
      </c>
      <c r="F45" s="33" t="n">
        <v>0.3</v>
      </c>
      <c r="G45" s="33" t="n">
        <v>0</v>
      </c>
      <c r="H45" s="33" t="n">
        <v>512</v>
      </c>
      <c r="I45" s="33" t="n">
        <v>5</v>
      </c>
      <c r="J45" s="33" t="inlineStr">
        <is>
          <t>2048-2048</t>
        </is>
      </c>
      <c r="K45" s="33" t="n">
        <v>0</v>
      </c>
      <c r="L45" s="33" t="inlineStr">
        <is>
          <t>none</t>
        </is>
      </c>
      <c r="M45" s="33" t="inlineStr">
        <is>
          <t>fp16</t>
        </is>
      </c>
      <c r="N45" s="33" t="inlineStr">
        <is>
          <t>he</t>
        </is>
      </c>
      <c r="O45" s="33" t="n">
        <v>1</v>
      </c>
      <c r="P45" s="34" t="n">
        <v>2.241772</v>
      </c>
      <c r="Q45" s="34" t="n">
        <v>0.253267</v>
      </c>
      <c r="R45" s="33" t="n">
        <v>5</v>
      </c>
      <c r="S45" s="34" t="n">
        <v>0.236538</v>
      </c>
      <c r="T45" s="34" t="n">
        <v>0.253267</v>
      </c>
      <c r="U45" s="34" t="n">
        <v>0.895075</v>
      </c>
      <c r="V45" s="34" t="n">
        <v>0.826633</v>
      </c>
      <c r="W45" s="33" t="n">
        <v>6.077</v>
      </c>
      <c r="X45" s="33" t="n">
        <v>192.7</v>
      </c>
      <c r="Y45" s="33" t="inlineStr">
        <is>
          <t>N</t>
        </is>
      </c>
      <c r="Z45" s="34" t="n"/>
      <c r="AA45" s="34" t="n"/>
      <c r="AB45" s="33" t="inlineStr">
        <is>
          <t>figures/amp-xwide-fp16.png</t>
        </is>
      </c>
      <c r="AC45" s="33" t="inlineStr">
        <is>
          <t>kiến trúc 2048-2048 ngoài bảng quy định + 5 epoch: chỉ để đo tốc độ AMP; chỉ so trong nhóm amp-xwide-*; peak_mem trên MPS: lấy mẫu sau forward, gồm 124 MB dữ liệu</t>
        </is>
      </c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inlineStr">
        <is>
          <t>amp-xwide-bf16</t>
        </is>
      </c>
      <c r="B46" s="33" t="inlineStr">
        <is>
          <t>amp</t>
        </is>
      </c>
      <c r="C46" s="33" t="inlineStr">
        <is>
          <t>M-xwide 2048-2048, BF16, 5 epoch (đo tốc độ)</t>
        </is>
      </c>
      <c r="D46" s="33" t="inlineStr">
        <is>
          <t>CE</t>
        </is>
      </c>
      <c r="E46" s="33" t="inlineStr">
        <is>
          <t>SGD+momentum</t>
        </is>
      </c>
      <c r="F46" s="33" t="n">
        <v>0.3</v>
      </c>
      <c r="G46" s="33" t="n">
        <v>0</v>
      </c>
      <c r="H46" s="33" t="n">
        <v>512</v>
      </c>
      <c r="I46" s="33" t="n">
        <v>5</v>
      </c>
      <c r="J46" s="33" t="inlineStr">
        <is>
          <t>2048-2048</t>
        </is>
      </c>
      <c r="K46" s="33" t="n">
        <v>0</v>
      </c>
      <c r="L46" s="33" t="inlineStr">
        <is>
          <t>none</t>
        </is>
      </c>
      <c r="M46" s="33" t="inlineStr">
        <is>
          <t>bf16</t>
        </is>
      </c>
      <c r="N46" s="33" t="inlineStr">
        <is>
          <t>he</t>
        </is>
      </c>
      <c r="O46" s="33" t="n">
        <v>1</v>
      </c>
      <c r="P46" s="34" t="n">
        <v>2.241772</v>
      </c>
      <c r="Q46" s="34" t="n">
        <v>0.24926</v>
      </c>
      <c r="R46" s="33" t="n">
        <v>5</v>
      </c>
      <c r="S46" s="34" t="n">
        <v>0.231485</v>
      </c>
      <c r="T46" s="34" t="n">
        <v>0.24926</v>
      </c>
      <c r="U46" s="34" t="n">
        <v>0.897711</v>
      </c>
      <c r="V46" s="34" t="n">
        <v>0.83446</v>
      </c>
      <c r="W46" s="33" t="n">
        <v>5.307</v>
      </c>
      <c r="X46" s="33" t="n">
        <v>192.7</v>
      </c>
      <c r="Y46" s="33" t="inlineStr">
        <is>
          <t>N</t>
        </is>
      </c>
      <c r="Z46" s="34" t="n"/>
      <c r="AA46" s="34" t="n"/>
      <c r="AB46" s="33" t="inlineStr">
        <is>
          <t>figures/amp-xwide-bf16.png</t>
        </is>
      </c>
      <c r="AC46" s="33" t="inlineStr">
        <is>
          <t>kiến trúc 2048-2048 ngoài bảng quy định + 5 epoch: chỉ để đo tốc độ AMP; chỉ so trong nhóm amp-xwide-*; peak_mem trên MPS: lấy mẫu sau forward, gồm 124 MB dữ liệu</t>
        </is>
      </c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inlineStr">
        <is>
          <t>init-zeros</t>
        </is>
      </c>
      <c r="B47" s="33" t="inlineStr">
        <is>
          <t>init</t>
        </is>
      </c>
      <c r="C47" s="33" t="inlineStr">
        <is>
          <t>khởi tạo zeros</t>
        </is>
      </c>
      <c r="D47" s="33" t="inlineStr">
        <is>
          <t>CE</t>
        </is>
      </c>
      <c r="E47" s="33" t="inlineStr">
        <is>
          <t>SGD+momentum</t>
        </is>
      </c>
      <c r="F47" s="33" t="n">
        <v>0.3</v>
      </c>
      <c r="G47" s="33" t="n">
        <v>0</v>
      </c>
      <c r="H47" s="33" t="n">
        <v>512</v>
      </c>
      <c r="I47" s="33" t="n">
        <v>20</v>
      </c>
      <c r="J47" s="33" t="inlineStr">
        <is>
          <t>256-128</t>
        </is>
      </c>
      <c r="K47" s="33" t="n">
        <v>0</v>
      </c>
      <c r="L47" s="33" t="inlineStr">
        <is>
          <t>none</t>
        </is>
      </c>
      <c r="M47" s="33" t="inlineStr">
        <is>
          <t>fp32</t>
        </is>
      </c>
      <c r="N47" s="33" t="inlineStr">
        <is>
          <t>zeros</t>
        </is>
      </c>
      <c r="O47" s="33" t="n">
        <v>1</v>
      </c>
      <c r="P47" s="34" t="n">
        <v>1.94591</v>
      </c>
      <c r="Q47" s="34" t="n">
        <v>1.205244</v>
      </c>
      <c r="R47" s="33" t="n">
        <v>9</v>
      </c>
      <c r="S47" s="34" t="n">
        <v>1.206727</v>
      </c>
      <c r="T47" s="34" t="n">
        <v>1.206728</v>
      </c>
      <c r="U47" s="34" t="n">
        <v>0.487597</v>
      </c>
      <c r="V47" s="34" t="n">
        <v>0.09365</v>
      </c>
      <c r="W47" s="33" t="n">
        <v>0.31</v>
      </c>
      <c r="X47" s="33" t="n">
        <v>131.9</v>
      </c>
      <c r="Y47" s="33" t="inlineStr">
        <is>
          <t>N</t>
        </is>
      </c>
      <c r="Z47" s="34" t="n"/>
      <c r="AA47" s="34" t="n"/>
      <c r="AB47" s="33" t="inlineStr">
        <is>
          <t>figures/init-zeros.png</t>
        </is>
      </c>
      <c r="AC47" s="33" t="inlineStr">
        <is>
          <t>peak_mem trên MPS: lấy mẫu sau forward, gồm 124 MB dữ liệu</t>
        </is>
      </c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inlineStr">
        <is>
          <t>init-normal</t>
        </is>
      </c>
      <c r="B48" s="33" t="inlineStr">
        <is>
          <t>init</t>
        </is>
      </c>
      <c r="C48" s="33" t="inlineStr">
        <is>
          <t>khởi tạo normal</t>
        </is>
      </c>
      <c r="D48" s="33" t="inlineStr">
        <is>
          <t>CE</t>
        </is>
      </c>
      <c r="E48" s="33" t="inlineStr">
        <is>
          <t>SGD+momentum</t>
        </is>
      </c>
      <c r="F48" s="33" t="n">
        <v>0.3</v>
      </c>
      <c r="G48" s="33" t="n">
        <v>0</v>
      </c>
      <c r="H48" s="33" t="n">
        <v>512</v>
      </c>
      <c r="I48" s="33" t="n">
        <v>20</v>
      </c>
      <c r="J48" s="33" t="inlineStr">
        <is>
          <t>256-128</t>
        </is>
      </c>
      <c r="K48" s="33" t="n">
        <v>0</v>
      </c>
      <c r="L48" s="33" t="inlineStr">
        <is>
          <t>none</t>
        </is>
      </c>
      <c r="M48" s="33" t="inlineStr">
        <is>
          <t>fp32</t>
        </is>
      </c>
      <c r="N48" s="33" t="inlineStr">
        <is>
          <t>normal</t>
        </is>
      </c>
      <c r="O48" s="33" t="n">
        <v>1</v>
      </c>
      <c r="P48" s="34" t="n">
        <v>1.945996</v>
      </c>
      <c r="Q48" s="34" t="n">
        <v>0.214766</v>
      </c>
      <c r="R48" s="33" t="n">
        <v>18</v>
      </c>
      <c r="S48" s="34" t="n">
        <v>0.188859</v>
      </c>
      <c r="T48" s="34" t="n">
        <v>0.215358</v>
      </c>
      <c r="U48" s="34" t="n">
        <v>0.915299</v>
      </c>
      <c r="V48" s="34" t="n">
        <v>0.86533</v>
      </c>
      <c r="W48" s="33" t="n">
        <v>0.308</v>
      </c>
      <c r="X48" s="33" t="n">
        <v>131.9</v>
      </c>
      <c r="Y48" s="33" t="inlineStr">
        <is>
          <t>N</t>
        </is>
      </c>
      <c r="Z48" s="34" t="n"/>
      <c r="AA48" s="34" t="n"/>
      <c r="AB48" s="33" t="inlineStr">
        <is>
          <t>figures/init-normal.png</t>
        </is>
      </c>
      <c r="AC48" s="33" t="inlineStr">
        <is>
          <t>peak_mem trên MPS: lấy mẫu sau forward, gồm 124 MB dữ liệu</t>
        </is>
      </c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inlineStr">
        <is>
          <t>init-xavier</t>
        </is>
      </c>
      <c r="B49" s="33" t="inlineStr">
        <is>
          <t>init</t>
        </is>
      </c>
      <c r="C49" s="33" t="inlineStr">
        <is>
          <t>khởi tạo xavier</t>
        </is>
      </c>
      <c r="D49" s="33" t="inlineStr">
        <is>
          <t>CE</t>
        </is>
      </c>
      <c r="E49" s="33" t="inlineStr">
        <is>
          <t>SGD+momentum</t>
        </is>
      </c>
      <c r="F49" s="33" t="n">
        <v>0.3</v>
      </c>
      <c r="G49" s="33" t="n">
        <v>0</v>
      </c>
      <c r="H49" s="33" t="n">
        <v>512</v>
      </c>
      <c r="I49" s="33" t="n">
        <v>20</v>
      </c>
      <c r="J49" s="33" t="inlineStr">
        <is>
          <t>256-128</t>
        </is>
      </c>
      <c r="K49" s="33" t="n">
        <v>0</v>
      </c>
      <c r="L49" s="33" t="inlineStr">
        <is>
          <t>none</t>
        </is>
      </c>
      <c r="M49" s="33" t="inlineStr">
        <is>
          <t>fp32</t>
        </is>
      </c>
      <c r="N49" s="33" t="inlineStr">
        <is>
          <t>xavier</t>
        </is>
      </c>
      <c r="O49" s="33" t="n">
        <v>1</v>
      </c>
      <c r="P49" s="34" t="n">
        <v>2.022176</v>
      </c>
      <c r="Q49" s="34" t="n">
        <v>0.218668</v>
      </c>
      <c r="R49" s="33" t="n">
        <v>20</v>
      </c>
      <c r="S49" s="34" t="n">
        <v>0.194143</v>
      </c>
      <c r="T49" s="34" t="n">
        <v>0.218668</v>
      </c>
      <c r="U49" s="34" t="n">
        <v>0.912351</v>
      </c>
      <c r="V49" s="34" t="n">
        <v>0.853421</v>
      </c>
      <c r="W49" s="33" t="n">
        <v>0.312</v>
      </c>
      <c r="X49" s="33" t="n">
        <v>131.9</v>
      </c>
      <c r="Y49" s="33" t="inlineStr">
        <is>
          <t>N</t>
        </is>
      </c>
      <c r="Z49" s="34" t="n"/>
      <c r="AA49" s="34" t="n"/>
      <c r="AB49" s="33" t="inlineStr">
        <is>
          <t>figures/init-xavier.png</t>
        </is>
      </c>
      <c r="AC49" s="33" t="inlineStr">
        <is>
          <t>peak_mem trên MPS: lấy mẫu sau forward, gồm 124 MB dữ liệu</t>
        </is>
      </c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inlineStr">
        <is>
          <t>init-default</t>
        </is>
      </c>
      <c r="B50" s="33" t="inlineStr">
        <is>
          <t>init</t>
        </is>
      </c>
      <c r="C50" s="33" t="inlineStr">
        <is>
          <t>khởi tạo default (mặc định nn.Linear, không phải He)</t>
        </is>
      </c>
      <c r="D50" s="33" t="inlineStr">
        <is>
          <t>CE</t>
        </is>
      </c>
      <c r="E50" s="33" t="inlineStr">
        <is>
          <t>SGD+momentum</t>
        </is>
      </c>
      <c r="F50" s="33" t="n">
        <v>0.3</v>
      </c>
      <c r="G50" s="33" t="n">
        <v>0</v>
      </c>
      <c r="H50" s="33" t="n">
        <v>512</v>
      </c>
      <c r="I50" s="33" t="n">
        <v>20</v>
      </c>
      <c r="J50" s="33" t="inlineStr">
        <is>
          <t>256-128</t>
        </is>
      </c>
      <c r="K50" s="33" t="n">
        <v>0</v>
      </c>
      <c r="L50" s="33" t="inlineStr">
        <is>
          <t>none</t>
        </is>
      </c>
      <c r="M50" s="33" t="inlineStr">
        <is>
          <t>fp32</t>
        </is>
      </c>
      <c r="N50" s="33" t="inlineStr">
        <is>
          <t>default</t>
        </is>
      </c>
      <c r="O50" s="33" t="n">
        <v>1</v>
      </c>
      <c r="P50" s="34" t="n">
        <v>1.983036</v>
      </c>
      <c r="Q50" s="34" t="n">
        <v>0.220598</v>
      </c>
      <c r="R50" s="33" t="n">
        <v>20</v>
      </c>
      <c r="S50" s="34" t="n">
        <v>0.196118</v>
      </c>
      <c r="T50" s="34" t="n">
        <v>0.220598</v>
      </c>
      <c r="U50" s="34" t="n">
        <v>0.912717</v>
      </c>
      <c r="V50" s="34" t="n">
        <v>0.863808</v>
      </c>
      <c r="W50" s="33" t="n">
        <v>0.309</v>
      </c>
      <c r="X50" s="33" t="n">
        <v>131.9</v>
      </c>
      <c r="Y50" s="33" t="inlineStr">
        <is>
          <t>N</t>
        </is>
      </c>
      <c r="Z50" s="34" t="n"/>
      <c r="AA50" s="34" t="n"/>
      <c r="AB50" s="33" t="inlineStr">
        <is>
          <t>figures/init-default.png</t>
        </is>
      </c>
      <c r="AC50" s="33" t="inlineStr">
        <is>
          <t>peak_mem trên MPS: lấy mẫu sau forward, gồm 124 MB dữ liệu</t>
        </is>
      </c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inlineStr">
        <is>
          <t>final-s1</t>
        </is>
      </c>
      <c r="B51" s="33" t="inlineStr">
        <is>
          <t>final</t>
        </is>
      </c>
      <c r="C51" s="33" t="inlineStr">
        <is>
          <t>Cấu hình cuối: bộ tối ưu: opt-adam-lr0.003 (val F1 0.8719); lịch lr cosine (hp-cosine val F1 0.8885); seed 1</t>
        </is>
      </c>
      <c r="D51" s="33" t="inlineStr">
        <is>
          <t>CE</t>
        </is>
      </c>
      <c r="E51" s="33" t="inlineStr">
        <is>
          <t>Adam</t>
        </is>
      </c>
      <c r="F51" s="33" t="n">
        <v>0.003</v>
      </c>
      <c r="G51" s="33" t="n">
        <v>0</v>
      </c>
      <c r="H51" s="33" t="n">
        <v>512</v>
      </c>
      <c r="I51" s="33" t="n">
        <v>20</v>
      </c>
      <c r="J51" s="33" t="inlineStr">
        <is>
          <t>256-128</t>
        </is>
      </c>
      <c r="K51" s="33" t="n">
        <v>0</v>
      </c>
      <c r="L51" s="33" t="inlineStr">
        <is>
          <t>none</t>
        </is>
      </c>
      <c r="M51" s="33" t="inlineStr">
        <is>
          <t>fp32</t>
        </is>
      </c>
      <c r="N51" s="33" t="inlineStr">
        <is>
          <t>he</t>
        </is>
      </c>
      <c r="O51" s="33" t="n">
        <v>1</v>
      </c>
      <c r="P51" s="34" t="n">
        <v>2.269061</v>
      </c>
      <c r="Q51" s="34" t="n">
        <v>0.191205</v>
      </c>
      <c r="R51" s="33" t="n">
        <v>20</v>
      </c>
      <c r="S51" s="34" t="n">
        <v>0.165771</v>
      </c>
      <c r="T51" s="34" t="n">
        <v>0.191205</v>
      </c>
      <c r="U51" s="34" t="n">
        <v>0.925357</v>
      </c>
      <c r="V51" s="34" t="n">
        <v>0.883867</v>
      </c>
      <c r="W51" s="33" t="n">
        <v>0.492</v>
      </c>
      <c r="X51" s="33" t="n">
        <v>132.1</v>
      </c>
      <c r="Y51" s="33" t="inlineStr">
        <is>
          <t>N</t>
        </is>
      </c>
      <c r="Z51" s="34" t="n">
        <v>0.92378</v>
      </c>
      <c r="AA51" s="34" t="n">
        <v>0.886767</v>
      </c>
      <c r="AB51" s="33" t="inlineStr">
        <is>
          <t>figures/final-s1.png</t>
        </is>
      </c>
      <c r="AC51" s="33" t="inlineStr">
        <is>
          <t>nộp seed 1 (cố định trước); scheduler=cosine; peak_mem trên MPS: lấy mẫu sau forward, gồm 124 MB dữ liệu</t>
        </is>
      </c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inlineStr">
        <is>
          <t>final-s2</t>
        </is>
      </c>
      <c r="B52" s="33" t="inlineStr">
        <is>
          <t>final</t>
        </is>
      </c>
      <c r="C52" s="33" t="inlineStr">
        <is>
          <t>Cấu hình cuối: bộ tối ưu: opt-adam-lr0.003 (val F1 0.8719); lịch lr cosine (hp-cosine val F1 0.8885); seed 2</t>
        </is>
      </c>
      <c r="D52" s="33" t="inlineStr">
        <is>
          <t>CE</t>
        </is>
      </c>
      <c r="E52" s="33" t="inlineStr">
        <is>
          <t>Adam</t>
        </is>
      </c>
      <c r="F52" s="33" t="n">
        <v>0.003</v>
      </c>
      <c r="G52" s="33" t="n">
        <v>0</v>
      </c>
      <c r="H52" s="33" t="n">
        <v>512</v>
      </c>
      <c r="I52" s="33" t="n">
        <v>20</v>
      </c>
      <c r="J52" s="33" t="inlineStr">
        <is>
          <t>256-128</t>
        </is>
      </c>
      <c r="K52" s="33" t="n">
        <v>0</v>
      </c>
      <c r="L52" s="33" t="inlineStr">
        <is>
          <t>none</t>
        </is>
      </c>
      <c r="M52" s="33" t="inlineStr">
        <is>
          <t>fp32</t>
        </is>
      </c>
      <c r="N52" s="33" t="inlineStr">
        <is>
          <t>he</t>
        </is>
      </c>
      <c r="O52" s="33" t="n">
        <v>2</v>
      </c>
      <c r="P52" s="34" t="n">
        <v>1.978157</v>
      </c>
      <c r="Q52" s="34" t="n">
        <v>0.19238</v>
      </c>
      <c r="R52" s="33" t="n">
        <v>20</v>
      </c>
      <c r="S52" s="34" t="n">
        <v>0.16694</v>
      </c>
      <c r="T52" s="34" t="n">
        <v>0.19238</v>
      </c>
      <c r="U52" s="34" t="n">
        <v>0.923937</v>
      </c>
      <c r="V52" s="34" t="n">
        <v>0.886599</v>
      </c>
      <c r="W52" s="33" t="n">
        <v>0.492</v>
      </c>
      <c r="X52" s="33" t="n">
        <v>132.1</v>
      </c>
      <c r="Y52" s="33" t="inlineStr">
        <is>
          <t>N</t>
        </is>
      </c>
      <c r="Z52" s="34" t="n"/>
      <c r="AA52" s="34" t="n"/>
      <c r="AB52" s="33" t="inlineStr">
        <is>
          <t>figures/final-s2.png</t>
        </is>
      </c>
      <c r="AC52" s="33" t="inlineStr">
        <is>
          <t>scheduler=cosine; peak_mem trên MPS: lấy mẫu sau forward, gồm 124 MB dữ liệu</t>
        </is>
      </c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inlineStr">
        <is>
          <t>final-s3</t>
        </is>
      </c>
      <c r="B53" s="33" t="inlineStr">
        <is>
          <t>final</t>
        </is>
      </c>
      <c r="C53" s="33" t="inlineStr">
        <is>
          <t>Cấu hình cuối: bộ tối ưu: opt-adam-lr0.003 (val F1 0.8719); lịch lr cosine (hp-cosine val F1 0.8885); seed 3</t>
        </is>
      </c>
      <c r="D53" s="33" t="inlineStr">
        <is>
          <t>CE</t>
        </is>
      </c>
      <c r="E53" s="33" t="inlineStr">
        <is>
          <t>Adam</t>
        </is>
      </c>
      <c r="F53" s="33" t="n">
        <v>0.003</v>
      </c>
      <c r="G53" s="33" t="n">
        <v>0</v>
      </c>
      <c r="H53" s="33" t="n">
        <v>512</v>
      </c>
      <c r="I53" s="33" t="n">
        <v>20</v>
      </c>
      <c r="J53" s="33" t="inlineStr">
        <is>
          <t>256-128</t>
        </is>
      </c>
      <c r="K53" s="33" t="n">
        <v>0</v>
      </c>
      <c r="L53" s="33" t="inlineStr">
        <is>
          <t>none</t>
        </is>
      </c>
      <c r="M53" s="33" t="inlineStr">
        <is>
          <t>fp32</t>
        </is>
      </c>
      <c r="N53" s="33" t="inlineStr">
        <is>
          <t>he</t>
        </is>
      </c>
      <c r="O53" s="33" t="n">
        <v>3</v>
      </c>
      <c r="P53" s="34" t="n">
        <v>1.90054</v>
      </c>
      <c r="Q53" s="34" t="n">
        <v>0.19126</v>
      </c>
      <c r="R53" s="33" t="n">
        <v>20</v>
      </c>
      <c r="S53" s="34" t="n">
        <v>0.165641</v>
      </c>
      <c r="T53" s="34" t="n">
        <v>0.19126</v>
      </c>
      <c r="U53" s="34" t="n">
        <v>0.924442</v>
      </c>
      <c r="V53" s="34" t="n">
        <v>0.886198</v>
      </c>
      <c r="W53" s="33" t="n">
        <v>0.49</v>
      </c>
      <c r="X53" s="33" t="n">
        <v>132.1</v>
      </c>
      <c r="Y53" s="33" t="inlineStr">
        <is>
          <t>N</t>
        </is>
      </c>
      <c r="Z53" s="34" t="n"/>
      <c r="AA53" s="34" t="n"/>
      <c r="AB53" s="33" t="inlineStr">
        <is>
          <t>figures/final-s3.png</t>
        </is>
      </c>
      <c r="AC53" s="33" t="inlineStr">
        <is>
          <t>scheduler=cosine; peak_mem trên MPS: lấy mẫu sau forward, gồm 124 MB dữ liệu</t>
        </is>
      </c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inlineStr">
        <is>
          <t>base-s4</t>
        </is>
      </c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inlineStr">
        <is>
          <t>base-s5</t>
        </is>
      </c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5 seed, SGD+momentum lr=0.3: val F1 0.8591 ± 0.0101 (2σ = 0.0202); val acc 0.9123 &gt; 0.4876 (đoán đa số).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loss-mse: F1 0.7843 (-0.0748, vượt 2σ); loss-mse-lr0.9: F1 0.6879 (-0.1712, vượt 2σ). So bằng acc/F1, không so loss.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lr tốt nhất mỗi bộ: SGD+momentum lr=0.3 F1 0.8571; SGD lr=1 F1 0.8232; Adam lr=0.003 F1 0.8719; AdamW wd=0.01 lr=0.003 F1 0.8646. AdamW wd=0 trùng Adam (max|Δval_loss| 0.0e+00).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hp-bs128: F1 0.7958 (-0.0633, vượt 2σ); hp-bs2048: F1 0.8399 (-0.0192, trong nhiễu); hp-bs2048-lrx4-warmup: F1 0.8611 (+0.0020, trong nhiễu); hp-wide: F1 0.8736 (+0.0146, trong nhiễu); hp-deep: F1 0.8537 (-0.0054, trong nhiễu); hp-ep40: F1 0.8757 (+0.0166, trong nhiễu); hp-cosine: F1 0.8885 (+0.0295, vượt 2σ); hp-wd5e-4: F1 0.7076 (-0.1515, vượt 2σ).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drop-0.1: F1 0.8391 (-0.0200, trong nhiễu); drop-0.3: F1 0.7899 (-0.0692, vượt 2σ); drop-0.5: F1 0.6475 (-0.2115, vượt 2σ). Baseline chưa quá khớp.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c=0.35 (trung vị ‖g‖): clip-0.35: F1 0.8617 (+0.0026, trong nhiễu); lr=0.9: không clip F1 0.7928, có clip F1 0.8263; lr=3: không clip F1 0.0936, có clip F1 0.1931.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s/epoch M-base: base-s1 0.31, amp-fp16 0.61, amp-bf16 0.34; 2048-2048: fp32 7.50, fp16 6.08, bf16 5.31. F1 M-base: base-s1 0.8571, amp-fp16 0.8467, amp-bf16 0.8566.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init-zeros: F1 0.0936 (-0.7654, vượt 2σ); init-normal: F1 0.8653 (+0.0062, trong nhiễu); init-xavier: F1 0.8534 (-0.0057, trong nhiễu); init-default: F1 0.8638 (+0.0047, trong nhiễu).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Cấu hình cuối: bộ tối ưu: opt-adam-lr0.003 (val F1 0.8719); lịch lr cosine (hp-cosine val F1 0.8885). Val F1 3 seed 0.8856 ± 0.0015 (baseline 0.8591).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2"/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2026-10-03T13:42:00Z</dcterms:modified>
  <cp:revision>0</cp:revision>
</cp:coreProperties>
</file>