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"/>
    </mc:Choice>
  </mc:AlternateContent>
  <xr:revisionPtr revIDLastSave="0" documentId="13_ncr:1_{BBAFA947-2EE7-4901-B78A-AF810D173161}" xr6:coauthVersionLast="47" xr6:coauthVersionMax="47" xr10:uidLastSave="{00000000-0000-0000-0000-000000000000}"/>
  <bookViews>
    <workbookView xWindow="-108" yWindow="-108" windowWidth="23256" windowHeight="12456" xr2:uid="{E6C2B6FC-ED23-41F9-89D8-E92A8C2587DC}"/>
  </bookViews>
  <sheets>
    <sheet name="K26 CNTT (Năm 2)" sheetId="2" r:id="rId1"/>
  </sheets>
  <externalReferences>
    <externalReference r:id="rId2"/>
  </externalReferences>
  <definedNames>
    <definedName name="CoSoDaoTao">#REF!</definedName>
    <definedName name="ChungChi">[1]ViTriLamViec!#REF!</definedName>
    <definedName name="ChuyenNghanh">[1]DM_NganhDT!#REF!</definedName>
    <definedName name="DanToc">[1]DanToc!#REF!</definedName>
    <definedName name="DanhMucPho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<sst xmlns="http://schemas.openxmlformats.org/spreadsheetml/2006/main" count="111" uniqueCount="65">
  <si>
    <t>STT</t>
  </si>
  <si>
    <t>Mã học phần</t>
  </si>
  <si>
    <t>Tên học phần (Tiếng Việt)</t>
  </si>
  <si>
    <t>Tên học phần (Tiếng Anh)</t>
  </si>
  <si>
    <t>TC</t>
  </si>
  <si>
    <t>Điều kiện tiên quyết</t>
  </si>
  <si>
    <t>Học trước – học sau</t>
  </si>
  <si>
    <t>Ghi chú chỉnh sửa</t>
  </si>
  <si>
    <t>LT</t>
  </si>
  <si>
    <t>TH</t>
  </si>
  <si>
    <t>TT</t>
  </si>
  <si>
    <t>DA</t>
  </si>
  <si>
    <t>BB</t>
  </si>
  <si>
    <t>Không </t>
  </si>
  <si>
    <t> Không</t>
  </si>
  <si>
    <t>Không  </t>
  </si>
  <si>
    <t>Không</t>
  </si>
  <si>
    <t>DIT0081</t>
  </si>
  <si>
    <t>DIT0130</t>
  </si>
  <si>
    <t> Không </t>
  </si>
  <si>
    <t>DIT0330</t>
  </si>
  <si>
    <t xml:space="preserve">Thương mại điện tử và mạng xã hội </t>
  </si>
  <si>
    <t>E-Commerce and Social Networks</t>
  </si>
  <si>
    <t>DIT0340</t>
  </si>
  <si>
    <t xml:space="preserve">Tiếp thị trực tuyến và tối ưu hóa máy tìm kiếm </t>
  </si>
  <si>
    <t>Online Marketing and Search Engine Optimization</t>
  </si>
  <si>
    <t>DIT0290</t>
  </si>
  <si>
    <t xml:space="preserve">Nhập môn xử lý ảnh số </t>
  </si>
  <si>
    <t>Introduction to Digital Image Processing</t>
  </si>
  <si>
    <t>DIT0300</t>
  </si>
  <si>
    <t xml:space="preserve">Đồ họa và thị giác máy tính </t>
  </si>
  <si>
    <t>Computer Graphics and Vision</t>
  </si>
  <si>
    <t>DIT0480</t>
  </si>
  <si>
    <t xml:space="preserve">An ninh Mạng không dây </t>
  </si>
  <si>
    <t>Wireless Network Security</t>
  </si>
  <si>
    <t>DIT0490</t>
  </si>
  <si>
    <t xml:space="preserve">An ninh nhân sự, định danh và chứng thực </t>
  </si>
  <si>
    <t>People Identification and Authentication Security</t>
  </si>
  <si>
    <t>DIT0500</t>
  </si>
  <si>
    <t xml:space="preserve">Kiểm thử An ninh hệ thống mạng </t>
  </si>
  <si>
    <t>Network System Penetration Testing</t>
  </si>
  <si>
    <t>DIT0510</t>
  </si>
  <si>
    <t xml:space="preserve">Lập trình ứng dụng mạng </t>
  </si>
  <si>
    <t>Network Application Programming</t>
  </si>
  <si>
    <t>DIT0520</t>
  </si>
  <si>
    <t xml:space="preserve">Thiết kế và phân tích mạng </t>
  </si>
  <si>
    <t>Network Analysis and Design</t>
  </si>
  <si>
    <t>DIT0390</t>
  </si>
  <si>
    <t xml:space="preserve">Đồ án Thực tập 1 </t>
  </si>
  <si>
    <t>Internship Project 1</t>
  </si>
  <si>
    <t xml:space="preserve"> Không </t>
  </si>
  <si>
    <t>DIT0400</t>
  </si>
  <si>
    <t xml:space="preserve">Đồ án Thực tập 2 </t>
  </si>
  <si>
    <t>Internship Project 2</t>
  </si>
  <si>
    <t>Đồ án Thực tập 1 (Internship Project 1)</t>
  </si>
  <si>
    <t>DIT0410</t>
  </si>
  <si>
    <t xml:space="preserve">Khoá luận tốt nghiệp </t>
  </si>
  <si>
    <t>Graduation Projects</t>
  </si>
  <si>
    <t>Hoàn thành 06 học phần chuyên ngành bắt buộc </t>
  </si>
  <si>
    <t>TC_CN</t>
  </si>
  <si>
    <t>Bắt buộc/ Tự chọn</t>
  </si>
  <si>
    <t>Tên loại kiến thức</t>
  </si>
  <si>
    <t>Mã loại kiến thức</t>
  </si>
  <si>
    <t>Thực tập tốt nghiệp/Khóa luận - Đồ án tốt nghiệp/Học phần tốt nghiệp</t>
  </si>
  <si>
    <t>Các môn tự chọn chuyên ngành (6 tín chỉ)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</si>
</sst>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2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BC2E6"/>
      <color rgb="FFEB6C15"/>
      <color rgb="FFED7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neDrive%20-%20moet.edu.vn\Dropbox\@My%20Work\@Du%20an\@2018\CSDL%20&#272;H\Phan%20mem\DANHMUC_03.01.19-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iHinhTruong"/>
      <sheetName val="DM_KhoiNganh"/>
      <sheetName val="DM_NhomNganhDaoTao"/>
      <sheetName val="DM_NganhDT"/>
      <sheetName val="DM_TrangThaiSV"/>
      <sheetName val="HinhThucDaotao"/>
      <sheetName val="Bậc học"/>
      <sheetName val="LoaiTotNghiep"/>
      <sheetName val="DM_KhuyetTat"/>
      <sheetName val="DM_MienGiamHocPhi"/>
      <sheetName val="DM_NhomMau"/>
      <sheetName val="DM_Vung"/>
      <sheetName val="ChucVu"/>
      <sheetName val="DM_TrangThaiCB"/>
      <sheetName val="DM_NHOM_CAN_BO"/>
      <sheetName val="LoaiCanBo"/>
      <sheetName val="ViTriLamViec"/>
      <sheetName val="HinhThucTuyenDung"/>
      <sheetName val="HinhThucHopDong"/>
      <sheetName val="HocHam"/>
      <sheetName val="TrinhDoDaoTao"/>
      <sheetName val="LoaiChungChi"/>
      <sheetName val="LyDoThoiHoc"/>
      <sheetName val="NgheNghiep"/>
      <sheetName val="NguoiKy"/>
      <sheetName val="ThiDuaKhenThuong"/>
      <sheetName val="TinhTrangSucKhoe"/>
      <sheetName val="BacGiangday"/>
      <sheetName val="Chucdanhnghenghiep"/>
      <sheetName val="DM_QuocGia"/>
      <sheetName val="DanToc"/>
      <sheetName val="TonGiao"/>
      <sheetName val="DM_TinhThanhPho"/>
      <sheetName val="DM_QuanHuyen"/>
      <sheetName val="DM_XaPhuong"/>
      <sheetName val="DM_KhuVuc"/>
      <sheetName val="LoaiTruo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4191-4F7D-454A-9855-FE690642DDD6}">
  <dimension ref="A1:O13"/>
  <sheetViews>
    <sheetView tabSelected="1" zoomScale="85" zoomScaleNormal="85" workbookViewId="0">
      <pane ySplit="1" topLeftCell="A2" activePane="bottomLeft" state="frozen"/>
      <selection pane="bottomLeft" activeCell="J7" sqref="J7"/>
    </sheetView>
  </sheetViews>
  <sheetFormatPr defaultRowHeight="14.4" x14ac:dyDescent="0.3"/>
  <cols>
    <col min="1" max="1" width="4.109375" style="1" customWidth="1"/>
    <col min="2" max="2" width="11.6640625" customWidth="1"/>
    <col min="3" max="3" width="29.88671875" customWidth="1"/>
    <col min="4" max="4" width="33.5546875" customWidth="1"/>
    <col min="5" max="5" width="5" style="1" customWidth="1"/>
    <col min="6" max="9" width="5.6640625" style="1" customWidth="1"/>
    <col min="10" max="10" width="20.6640625" style="1" customWidth="1"/>
    <col min="11" max="11" width="15" style="1" customWidth="1"/>
    <col min="12" max="12" width="23.33203125" customWidth="1"/>
    <col min="13" max="13" width="24.21875" customWidth="1"/>
    <col min="14" max="14" width="17.44140625" style="2" bestFit="1" customWidth="1"/>
    <col min="15" max="15" width="33.33203125" style="2" bestFit="1" customWidth="1"/>
  </cols>
  <sheetData>
    <row r="1" spans="1:15" ht="27.6" x14ac:dyDescent="0.3">
      <c r="A1" s="18" t="s">
        <v>0</v>
      </c>
      <c r="B1" s="17" t="s">
        <v>1</v>
      </c>
      <c r="C1" s="19" t="s">
        <v>2</v>
      </c>
      <c r="D1" s="17" t="s">
        <v>3</v>
      </c>
      <c r="E1" s="17" t="s">
        <v>4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60</v>
      </c>
      <c r="K1" s="19" t="s">
        <v>5</v>
      </c>
      <c r="L1" s="17" t="s">
        <v>6</v>
      </c>
      <c r="M1" s="17" t="s">
        <v>7</v>
      </c>
      <c r="N1" s="17" t="s">
        <v>62</v>
      </c>
      <c r="O1" s="20" t="s">
        <v>61</v>
      </c>
    </row>
    <row r="2" spans="1:15" ht="27.6" x14ac:dyDescent="0.3">
      <c r="A2" s="3">
        <v>74</v>
      </c>
      <c r="B2" s="4" t="s">
        <v>26</v>
      </c>
      <c r="C2" s="4" t="s">
        <v>27</v>
      </c>
      <c r="D2" s="4" t="s">
        <v>28</v>
      </c>
      <c r="E2" s="5">
        <v>3</v>
      </c>
      <c r="F2" s="5">
        <v>0</v>
      </c>
      <c r="G2" s="5">
        <v>0</v>
      </c>
      <c r="H2" s="5">
        <v>0</v>
      </c>
      <c r="I2" s="5"/>
      <c r="J2" s="5" t="s">
        <v>4</v>
      </c>
      <c r="K2" s="5" t="s">
        <v>14</v>
      </c>
      <c r="L2" s="4" t="s">
        <v>15</v>
      </c>
      <c r="M2" s="4"/>
      <c r="N2" s="14" t="s">
        <v>59</v>
      </c>
      <c r="O2" s="22" t="s">
        <v>64</v>
      </c>
    </row>
    <row r="3" spans="1:15" ht="27.6" x14ac:dyDescent="0.3">
      <c r="A3" s="3">
        <v>75</v>
      </c>
      <c r="B3" s="4" t="s">
        <v>29</v>
      </c>
      <c r="C3" s="4" t="s">
        <v>30</v>
      </c>
      <c r="D3" s="4" t="s">
        <v>31</v>
      </c>
      <c r="E3" s="5">
        <v>3</v>
      </c>
      <c r="F3" s="5">
        <v>30</v>
      </c>
      <c r="G3" s="5">
        <v>30</v>
      </c>
      <c r="H3" s="5">
        <v>0</v>
      </c>
      <c r="I3" s="5"/>
      <c r="J3" s="5" t="s">
        <v>4</v>
      </c>
      <c r="K3" s="5" t="s">
        <v>14</v>
      </c>
      <c r="L3" s="4" t="s">
        <v>15</v>
      </c>
      <c r="M3" s="4"/>
      <c r="N3" s="14" t="s">
        <v>59</v>
      </c>
      <c r="O3" s="22" t="s">
        <v>64</v>
      </c>
    </row>
    <row r="4" spans="1:15" ht="27.6" x14ac:dyDescent="0.3">
      <c r="A4" s="3">
        <v>76</v>
      </c>
      <c r="B4" s="4" t="s">
        <v>20</v>
      </c>
      <c r="C4" s="4" t="s">
        <v>21</v>
      </c>
      <c r="D4" s="4" t="s">
        <v>22</v>
      </c>
      <c r="E4" s="5">
        <v>3</v>
      </c>
      <c r="F4" s="5">
        <v>0</v>
      </c>
      <c r="G4" s="5">
        <v>0</v>
      </c>
      <c r="H4" s="5">
        <v>0</v>
      </c>
      <c r="I4" s="5"/>
      <c r="J4" s="5" t="s">
        <v>4</v>
      </c>
      <c r="K4" s="5" t="s">
        <v>14</v>
      </c>
      <c r="L4" s="4" t="s">
        <v>15</v>
      </c>
      <c r="M4" s="4"/>
      <c r="N4" s="14" t="s">
        <v>59</v>
      </c>
      <c r="O4" s="22" t="s">
        <v>64</v>
      </c>
    </row>
    <row r="5" spans="1:15" ht="27.6" x14ac:dyDescent="0.3">
      <c r="A5" s="3">
        <v>77</v>
      </c>
      <c r="B5" s="4" t="s">
        <v>23</v>
      </c>
      <c r="C5" s="4" t="s">
        <v>24</v>
      </c>
      <c r="D5" s="4" t="s">
        <v>25</v>
      </c>
      <c r="E5" s="5">
        <v>3</v>
      </c>
      <c r="F5" s="5">
        <v>0</v>
      </c>
      <c r="G5" s="5">
        <v>0</v>
      </c>
      <c r="H5" s="5">
        <v>0</v>
      </c>
      <c r="I5" s="5"/>
      <c r="J5" s="5" t="s">
        <v>4</v>
      </c>
      <c r="K5" s="5" t="s">
        <v>14</v>
      </c>
      <c r="L5" s="4" t="s">
        <v>15</v>
      </c>
      <c r="M5" s="4"/>
      <c r="N5" s="14" t="s">
        <v>59</v>
      </c>
      <c r="O5" s="22" t="s">
        <v>64</v>
      </c>
    </row>
    <row r="6" spans="1:15" s="7" customFormat="1" ht="27.6" x14ac:dyDescent="0.25">
      <c r="A6" s="3">
        <v>78</v>
      </c>
      <c r="B6" s="10" t="s">
        <v>32</v>
      </c>
      <c r="C6" s="8" t="s">
        <v>33</v>
      </c>
      <c r="D6" s="8" t="s">
        <v>34</v>
      </c>
      <c r="E6" s="6">
        <v>3</v>
      </c>
      <c r="F6" s="6">
        <v>30</v>
      </c>
      <c r="G6" s="6">
        <v>30</v>
      </c>
      <c r="H6" s="6">
        <v>0</v>
      </c>
      <c r="I6" s="6"/>
      <c r="J6" s="6" t="s">
        <v>4</v>
      </c>
      <c r="K6" s="6" t="s">
        <v>16</v>
      </c>
      <c r="L6" s="9" t="s">
        <v>17</v>
      </c>
      <c r="M6" s="9"/>
      <c r="N6" s="14" t="s">
        <v>59</v>
      </c>
      <c r="O6" s="22" t="s">
        <v>64</v>
      </c>
    </row>
    <row r="7" spans="1:15" ht="27.6" x14ac:dyDescent="0.3">
      <c r="A7" s="3">
        <v>79</v>
      </c>
      <c r="B7" s="10" t="s">
        <v>35</v>
      </c>
      <c r="C7" s="4" t="s">
        <v>36</v>
      </c>
      <c r="D7" s="4" t="s">
        <v>37</v>
      </c>
      <c r="E7" s="5">
        <v>3</v>
      </c>
      <c r="F7" s="5">
        <v>30</v>
      </c>
      <c r="G7" s="5">
        <v>30</v>
      </c>
      <c r="H7" s="5">
        <v>0</v>
      </c>
      <c r="I7" s="5"/>
      <c r="J7" s="5" t="s">
        <v>4</v>
      </c>
      <c r="K7" s="5" t="s">
        <v>19</v>
      </c>
      <c r="L7" s="4" t="s">
        <v>18</v>
      </c>
      <c r="M7" s="9"/>
      <c r="N7" s="14" t="s">
        <v>59</v>
      </c>
      <c r="O7" s="22" t="s">
        <v>64</v>
      </c>
    </row>
    <row r="8" spans="1:15" ht="27.6" x14ac:dyDescent="0.3">
      <c r="A8" s="3">
        <v>80</v>
      </c>
      <c r="B8" s="10" t="s">
        <v>38</v>
      </c>
      <c r="C8" s="4" t="s">
        <v>39</v>
      </c>
      <c r="D8" s="4" t="s">
        <v>40</v>
      </c>
      <c r="E8" s="5">
        <v>3</v>
      </c>
      <c r="F8" s="5">
        <v>30</v>
      </c>
      <c r="G8" s="5">
        <v>30</v>
      </c>
      <c r="H8" s="5">
        <v>0</v>
      </c>
      <c r="I8" s="5"/>
      <c r="J8" s="5" t="s">
        <v>4</v>
      </c>
      <c r="K8" s="5" t="s">
        <v>16</v>
      </c>
      <c r="L8" s="4" t="s">
        <v>17</v>
      </c>
      <c r="M8" s="9"/>
      <c r="N8" s="14" t="s">
        <v>59</v>
      </c>
      <c r="O8" s="22" t="s">
        <v>64</v>
      </c>
    </row>
    <row r="9" spans="1:15" s="7" customFormat="1" ht="27.6" x14ac:dyDescent="0.25">
      <c r="A9" s="3">
        <v>81</v>
      </c>
      <c r="B9" s="10" t="s">
        <v>41</v>
      </c>
      <c r="C9" s="9" t="s">
        <v>42</v>
      </c>
      <c r="D9" s="9" t="s">
        <v>43</v>
      </c>
      <c r="E9" s="6">
        <v>3</v>
      </c>
      <c r="F9" s="6">
        <v>30</v>
      </c>
      <c r="G9" s="6">
        <v>30</v>
      </c>
      <c r="H9" s="6">
        <v>0</v>
      </c>
      <c r="I9" s="6"/>
      <c r="J9" s="6" t="s">
        <v>4</v>
      </c>
      <c r="K9" s="6" t="s">
        <v>16</v>
      </c>
      <c r="L9" s="4" t="s">
        <v>17</v>
      </c>
      <c r="M9" s="9"/>
      <c r="N9" s="14" t="s">
        <v>59</v>
      </c>
      <c r="O9" s="22" t="s">
        <v>64</v>
      </c>
    </row>
    <row r="10" spans="1:15" ht="27.6" x14ac:dyDescent="0.3">
      <c r="A10" s="3">
        <v>82</v>
      </c>
      <c r="B10" s="10" t="s">
        <v>44</v>
      </c>
      <c r="C10" s="4" t="s">
        <v>45</v>
      </c>
      <c r="D10" s="4" t="s">
        <v>46</v>
      </c>
      <c r="E10" s="5">
        <v>3</v>
      </c>
      <c r="F10" s="5">
        <v>30</v>
      </c>
      <c r="G10" s="5">
        <v>30</v>
      </c>
      <c r="H10" s="5">
        <v>0</v>
      </c>
      <c r="I10" s="5"/>
      <c r="J10" s="5" t="s">
        <v>4</v>
      </c>
      <c r="K10" s="5" t="s">
        <v>19</v>
      </c>
      <c r="L10" s="4" t="s">
        <v>17</v>
      </c>
      <c r="M10" s="9"/>
      <c r="N10" s="14" t="s">
        <v>59</v>
      </c>
      <c r="O10" s="22" t="s">
        <v>64</v>
      </c>
    </row>
    <row r="11" spans="1:15" ht="27.6" x14ac:dyDescent="0.3">
      <c r="A11" s="3">
        <v>83</v>
      </c>
      <c r="B11" s="4" t="s">
        <v>47</v>
      </c>
      <c r="C11" s="4" t="s">
        <v>48</v>
      </c>
      <c r="D11" s="4" t="s">
        <v>49</v>
      </c>
      <c r="E11" s="5">
        <v>2</v>
      </c>
      <c r="F11" s="5">
        <v>0</v>
      </c>
      <c r="G11" s="5">
        <v>0</v>
      </c>
      <c r="H11" s="5">
        <v>60</v>
      </c>
      <c r="I11" s="5"/>
      <c r="J11" s="5" t="s">
        <v>12</v>
      </c>
      <c r="K11" s="5" t="s">
        <v>50</v>
      </c>
      <c r="L11" s="4" t="s">
        <v>14</v>
      </c>
      <c r="M11" s="4"/>
      <c r="N11" s="14" t="s">
        <v>10</v>
      </c>
      <c r="O11" s="22" t="s">
        <v>63</v>
      </c>
    </row>
    <row r="12" spans="1:15" ht="28.2" x14ac:dyDescent="0.3">
      <c r="A12" s="3">
        <v>84</v>
      </c>
      <c r="B12" s="4" t="s">
        <v>51</v>
      </c>
      <c r="C12" s="4" t="s">
        <v>52</v>
      </c>
      <c r="D12" s="4" t="s">
        <v>53</v>
      </c>
      <c r="E12" s="5">
        <v>2</v>
      </c>
      <c r="F12" s="5">
        <v>0</v>
      </c>
      <c r="G12" s="5">
        <v>0</v>
      </c>
      <c r="H12" s="5">
        <v>60</v>
      </c>
      <c r="I12" s="5"/>
      <c r="J12" s="5" t="s">
        <v>12</v>
      </c>
      <c r="K12" s="5" t="s">
        <v>14</v>
      </c>
      <c r="L12" s="21" t="s">
        <v>54</v>
      </c>
      <c r="M12" s="4"/>
      <c r="N12" s="14" t="s">
        <v>10</v>
      </c>
      <c r="O12" s="22" t="s">
        <v>63</v>
      </c>
    </row>
    <row r="13" spans="1:15" ht="42.6" thickBot="1" x14ac:dyDescent="0.35">
      <c r="A13" s="11">
        <v>85</v>
      </c>
      <c r="B13" s="12" t="s">
        <v>55</v>
      </c>
      <c r="C13" s="12" t="s">
        <v>56</v>
      </c>
      <c r="D13" s="12" t="s">
        <v>57</v>
      </c>
      <c r="E13" s="13">
        <v>6</v>
      </c>
      <c r="F13" s="13">
        <v>0</v>
      </c>
      <c r="G13" s="13">
        <v>0</v>
      </c>
      <c r="H13" s="13"/>
      <c r="I13" s="13">
        <v>180</v>
      </c>
      <c r="J13" s="13" t="s">
        <v>4</v>
      </c>
      <c r="K13" s="16" t="s">
        <v>58</v>
      </c>
      <c r="L13" s="12" t="s">
        <v>13</v>
      </c>
      <c r="M13" s="12"/>
      <c r="N13" s="15" t="s">
        <v>10</v>
      </c>
      <c r="O13" s="23" t="s">
        <v>63</v>
      </c>
    </row>
  </sheetData>
  <conditionalFormatting sqref="B2:N13">
    <cfRule type="expression" dxfId="3" priority="9">
      <formula>#REF!=1</formula>
    </cfRule>
  </conditionalFormatting>
  <conditionalFormatting sqref="B2:C13">
    <cfRule type="expression" dxfId="2" priority="10">
      <formula>#REF!=0</formula>
    </cfRule>
  </conditionalFormatting>
  <conditionalFormatting sqref="B6:B10">
    <cfRule type="expression" dxfId="1" priority="11">
      <formula>#REF!=1</formula>
    </cfRule>
  </conditionalFormatting>
  <conditionalFormatting sqref="O2:O13">
    <cfRule type="expression" dxfId="0" priority="13">
      <formula>#REF!=1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db5020-ba8e-48bf-aa17-fbace2a70736">
      <UserInfo>
        <DisplayName>CAP K24T-TEAM01 Members</DisplayName>
        <AccountId>17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95A7398140C45A2F719D38434B23A" ma:contentTypeVersion="2" ma:contentTypeDescription="Create a new document." ma:contentTypeScope="" ma:versionID="8f464c4684f4805cd2f27ee87272a526">
  <xsd:schema xmlns:xsd="http://www.w3.org/2001/XMLSchema" xmlns:xs="http://www.w3.org/2001/XMLSchema" xmlns:p="http://schemas.microsoft.com/office/2006/metadata/properties" xmlns:ns2="07db5020-ba8e-48bf-aa17-fbace2a70736" targetNamespace="http://schemas.microsoft.com/office/2006/metadata/properties" ma:root="true" ma:fieldsID="b1a8c984c74c8b52243a5f41979946bd" ns2:_="">
    <xsd:import namespace="07db5020-ba8e-48bf-aa17-fbace2a7073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db5020-ba8e-48bf-aa17-fbace2a7073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9DDC9E-E391-4AD2-A488-D9C201286EF9}">
  <ds:schemaRefs>
    <ds:schemaRef ds:uri="http://schemas.microsoft.com/office/2006/metadata/properties"/>
    <ds:schemaRef ds:uri="http://schemas.microsoft.com/office/infopath/2007/PartnerControls"/>
    <ds:schemaRef ds:uri="07db5020-ba8e-48bf-aa17-fbace2a70736"/>
  </ds:schemaRefs>
</ds:datastoreItem>
</file>

<file path=customXml/itemProps2.xml><?xml version="1.0" encoding="utf-8"?>
<ds:datastoreItem xmlns:ds="http://schemas.openxmlformats.org/officeDocument/2006/customXml" ds:itemID="{648878AA-48B2-4081-A1D0-3EB795A89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db5020-ba8e-48bf-aa17-fbace2a70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999028-4F3E-48D7-8FDD-8CE421B12A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K26 CNTT (Năm 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2021-11-30T10:34:47Z</dcterms:created>
  <dcterms:modified xsi:type="dcterms:W3CDTF">2022-07-01T14:20:17Z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0x01010020A95A7398140C45A2F719D38434B23A</vt:lpwstr>
  </property>
</Properties>
</file>