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
    </mc:Choice>
  </mc:AlternateContent>
  <bookViews>
    <workbookView xWindow="0" yWindow="450" windowWidth="19200" windowHeight="11490" activeTab="4"/>
  </bookViews>
  <sheets>
    <sheet name="QLHV" sheetId="1" r:id="rId1"/>
    <sheet name="IMGQLHV" sheetId="5" r:id="rId2"/>
    <sheet name="QLKH" sheetId="2" r:id="rId3"/>
    <sheet name="IMGQLKH" sheetId="4" r:id="rId4"/>
    <sheet name="QLBT" sheetId="3" r:id="rId5"/>
    <sheet name="IMGQBT" sheetId="6" r:id="rId6"/>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<sst xmlns="http://schemas.openxmlformats.org/spreadsheetml/2006/main" count="1579" uniqueCount="648">
  <si>
    <t>Test  Type</t>
  </si>
  <si>
    <t>Area</t>
  </si>
  <si>
    <t>Procedure / Steps</t>
  </si>
  <si>
    <t>Expected Results</t>
  </si>
  <si>
    <t>STT</t>
  </si>
  <si>
    <t>TCs ID</t>
  </si>
  <si>
    <t>Title</t>
  </si>
  <si>
    <t>PRIORITY</t>
  </si>
  <si>
    <t>TCs_1</t>
  </si>
  <si>
    <t>TCs_2</t>
  </si>
  <si>
    <t>TCs_3</t>
  </si>
  <si>
    <t>TCs_4</t>
  </si>
  <si>
    <t>TCs_5</t>
  </si>
  <si>
    <t>TCs_6</t>
  </si>
  <si>
    <t>TCs_7</t>
  </si>
  <si>
    <t>TCs_8</t>
  </si>
  <si>
    <t>TCs_9</t>
  </si>
  <si>
    <t>TCs_10</t>
  </si>
  <si>
    <t>TCs_11</t>
  </si>
  <si>
    <t>TCs_12</t>
  </si>
  <si>
    <t>TCs_13</t>
  </si>
  <si>
    <t>TCs_14</t>
  </si>
  <si>
    <t>TCs_15</t>
  </si>
  <si>
    <t>TCs_16</t>
  </si>
  <si>
    <t>TCs_17</t>
  </si>
  <si>
    <t>TCs_18</t>
  </si>
  <si>
    <t>TCs_19</t>
  </si>
  <si>
    <t>TCs_20</t>
  </si>
  <si>
    <t>TCs_21</t>
  </si>
  <si>
    <t>TCs_22</t>
  </si>
  <si>
    <t>TCs_23</t>
  </si>
  <si>
    <t>TCs_24</t>
  </si>
  <si>
    <t>TCs_25</t>
  </si>
  <si>
    <t>TCs_26</t>
  </si>
  <si>
    <t>TCs_27</t>
  </si>
  <si>
    <t>TCs_28</t>
  </si>
  <si>
    <t>TCs_29</t>
  </si>
  <si>
    <t>TCs_30</t>
  </si>
  <si>
    <t>TCs_31</t>
  </si>
  <si>
    <t>TCs_32</t>
  </si>
  <si>
    <t>TCs_33</t>
  </si>
  <si>
    <t>TCs_34</t>
  </si>
  <si>
    <t>TCs_35</t>
  </si>
  <si>
    <t>TCs_36</t>
  </si>
  <si>
    <t>TCs_37</t>
  </si>
  <si>
    <t>TCs_38</t>
  </si>
  <si>
    <t>TCs_39</t>
  </si>
  <si>
    <t>TCs_40</t>
  </si>
  <si>
    <t>TCs_41</t>
  </si>
  <si>
    <t>TCs_42</t>
  </si>
  <si>
    <t>TCs_43</t>
  </si>
  <si>
    <t>TCs_44</t>
  </si>
  <si>
    <t>TCs_45</t>
  </si>
  <si>
    <t>TCs_46</t>
  </si>
  <si>
    <t>TCs_47</t>
  </si>
  <si>
    <t>TCs_48</t>
  </si>
  <si>
    <t>TCs_49</t>
  </si>
  <si>
    <t>TCs_50</t>
  </si>
  <si>
    <t>TCs_51</t>
  </si>
  <si>
    <t>TCs_52</t>
  </si>
  <si>
    <t>TCs_53</t>
  </si>
  <si>
    <t>TCs_54</t>
  </si>
  <si>
    <t>TCs_55</t>
  </si>
  <si>
    <t>TCs_56</t>
  </si>
  <si>
    <t>TCs_57</t>
  </si>
  <si>
    <t>TCs_58</t>
  </si>
  <si>
    <t>TCs_59</t>
  </si>
  <si>
    <t>TCs_60</t>
  </si>
  <si>
    <t>TCs_61</t>
  </si>
  <si>
    <t>TCs_62</t>
  </si>
  <si>
    <t>TCs_63</t>
  </si>
  <si>
    <t>TCs_64</t>
  </si>
  <si>
    <t>TCs_65</t>
  </si>
  <si>
    <t>TCs_66</t>
  </si>
  <si>
    <t>TCs_67</t>
  </si>
  <si>
    <t>TCs_68</t>
  </si>
  <si>
    <t>TCs_69</t>
  </si>
  <si>
    <t>TCs_70</t>
  </si>
  <si>
    <t>TCs_71</t>
  </si>
  <si>
    <t>TCs_72</t>
  </si>
  <si>
    <t>TCs_73</t>
  </si>
  <si>
    <t>TCs_74</t>
  </si>
  <si>
    <t>TCs_75</t>
  </si>
  <si>
    <t>TCs_76</t>
  </si>
  <si>
    <t>TCs_77</t>
  </si>
  <si>
    <t>TCs_78</t>
  </si>
  <si>
    <t>TCs_79</t>
  </si>
  <si>
    <t>TCs_80</t>
  </si>
  <si>
    <t>TCs_81</t>
  </si>
  <si>
    <t>TCs_82</t>
  </si>
  <si>
    <t>TCs_83</t>
  </si>
  <si>
    <t>TCs_84</t>
  </si>
  <si>
    <t>TCs_85</t>
  </si>
  <si>
    <t>TCs_86</t>
  </si>
  <si>
    <t>TCs_87</t>
  </si>
  <si>
    <t>TCs_88</t>
  </si>
  <si>
    <t>TCs_89</t>
  </si>
  <si>
    <t>TCs_90</t>
  </si>
  <si>
    <t>TCs_91</t>
  </si>
  <si>
    <t>TCs_92</t>
  </si>
  <si>
    <t>TCs_93</t>
  </si>
  <si>
    <t>TCs_94</t>
  </si>
  <si>
    <t>TCs_95</t>
  </si>
  <si>
    <t>TCs_96</t>
  </si>
  <si>
    <t>TCs_97</t>
  </si>
  <si>
    <t>TCs_98</t>
  </si>
  <si>
    <t>TCs_99</t>
  </si>
  <si>
    <t>TCs_100</t>
  </si>
  <si>
    <t>TCs_101</t>
  </si>
  <si>
    <t>TCs_102</t>
  </si>
  <si>
    <t>TCs_103</t>
  </si>
  <si>
    <t>TCs_104</t>
  </si>
  <si>
    <t>TCs_105</t>
  </si>
  <si>
    <t>TCs_106</t>
  </si>
  <si>
    <t>TCs_107</t>
  </si>
  <si>
    <t>TCs_108</t>
  </si>
  <si>
    <t>TCs_109</t>
  </si>
  <si>
    <t>TCs_110</t>
  </si>
  <si>
    <t>TCs_111</t>
  </si>
  <si>
    <t>TCs_112</t>
  </si>
  <si>
    <t>TCs_113</t>
  </si>
  <si>
    <t>Button add</t>
  </si>
  <si>
    <t>Function</t>
  </si>
  <si>
    <t>Student management Screen</t>
  </si>
  <si>
    <t xml:space="preserve">1. Open website
2. Go to student management.
3. Click button add student.
4. Check </t>
  </si>
  <si>
    <t xml:space="preserve">1. Open website
2. Go to student management.
3. Click button add student.
4. Enter right text on textbox fullname.
5. Check textbox fullname. </t>
  </si>
  <si>
    <t>3. Normal</t>
  </si>
  <si>
    <t xml:space="preserve">Enter special charater </t>
  </si>
  <si>
    <t xml:space="preserve">Blank textbox </t>
  </si>
  <si>
    <t xml:space="preserve">1. Open website
2. Go to student management.
3. Click button add student.
4. Enter special charater on textbox fullname.
5. Check textbox fullname. </t>
  </si>
  <si>
    <t>4. Low</t>
  </si>
  <si>
    <t xml:space="preserve">1. Open website
2. Go to student management.
3. Click button add student.
4. Blank on textbox fullname.
5. Check textbox fullname. </t>
  </si>
  <si>
    <t>2.High</t>
  </si>
  <si>
    <t>Enter number</t>
  </si>
  <si>
    <t xml:space="preserve">1. Open website
2. Go to student management.
3. Click button add student.
4. Enter number on textbox fullname.
5. Check textbox fullname. </t>
  </si>
  <si>
    <t>Textbox fullName</t>
  </si>
  <si>
    <t>Textbox ID Student</t>
  </si>
  <si>
    <t xml:space="preserve">1. Open website
2. Go to student management.
3. Click button add student.
4. Enter right text on textbox ID student.
5. Check textbox ID student. </t>
  </si>
  <si>
    <t xml:space="preserve">1. Open website
2. Go to student management.
3. Click button add student.
4. Enter special charater on textbox ID student.
5. Check textbox ID student. </t>
  </si>
  <si>
    <r>
      <t xml:space="preserve">2. Student management website open
5. error messager </t>
    </r>
    <r>
      <rPr>
        <sz val="11"/>
        <color rgb="FFFF0000"/>
        <rFont val="Calibri"/>
        <family val="2"/>
        <scheme val="minor"/>
      </rPr>
      <t>"Name don't 
have special charater"</t>
    </r>
  </si>
  <si>
    <r>
      <t xml:space="preserve">2. student management website open
4. </t>
    </r>
    <r>
      <rPr>
        <sz val="11"/>
        <color rgb="FFFF0000"/>
        <rFont val="Calibri"/>
        <family val="2"/>
        <scheme val="minor"/>
      </rPr>
      <t>"Add student screen"</t>
    </r>
    <r>
      <rPr>
        <sz val="11"/>
        <color theme="1"/>
        <rFont val="Calibri"/>
        <family val="2"/>
        <scheme val="minor"/>
      </rPr>
      <t xml:space="preserve"> open</t>
    </r>
  </si>
  <si>
    <r>
      <t>2. Student management website open
5.</t>
    </r>
    <r>
      <rPr>
        <sz val="11"/>
        <color rgb="FFFF0000"/>
        <rFont val="Calibri"/>
        <family val="2"/>
        <scheme val="minor"/>
      </rPr>
      <t xml:space="preserve"> No error</t>
    </r>
  </si>
  <si>
    <r>
      <t xml:space="preserve">2. Student management website open
5. error messager </t>
    </r>
    <r>
      <rPr>
        <sz val="11"/>
        <color rgb="FFFF0000"/>
        <rFont val="Calibri"/>
        <family val="2"/>
        <scheme val="minor"/>
      </rPr>
      <t>"Please enter textbox Fullname"</t>
    </r>
  </si>
  <si>
    <r>
      <t xml:space="preserve">2. Student management website open
5. </t>
    </r>
    <r>
      <rPr>
        <sz val="11"/>
        <color rgb="FFFF0000"/>
        <rFont val="Calibri"/>
        <family val="2"/>
        <scheme val="minor"/>
      </rPr>
      <t>No error</t>
    </r>
  </si>
  <si>
    <r>
      <t xml:space="preserve">2. Student management website open
5. Can't enter </t>
    </r>
    <r>
      <rPr>
        <sz val="11"/>
        <color rgb="FFFF0000"/>
        <rFont val="Calibri"/>
        <family val="2"/>
        <scheme val="minor"/>
      </rPr>
      <t>more than 255 charater</t>
    </r>
  </si>
  <si>
    <r>
      <t xml:space="preserve">2. Student management website open
5. Message error </t>
    </r>
    <r>
      <rPr>
        <sz val="11"/>
        <color rgb="FFFF0000"/>
        <rFont val="Calibri"/>
        <family val="2"/>
        <scheme val="minor"/>
      </rPr>
      <t>"Enter minimum 6 charater"</t>
    </r>
  </si>
  <si>
    <r>
      <t>2. Student management website open
5. Can't</t>
    </r>
    <r>
      <rPr>
        <sz val="11"/>
        <color rgb="FFFF0000"/>
        <rFont val="Calibri"/>
        <family val="2"/>
        <scheme val="minor"/>
      </rPr>
      <t xml:space="preserve"> enter number</t>
    </r>
    <r>
      <rPr>
        <sz val="11"/>
        <color theme="1"/>
        <rFont val="Calibri"/>
        <family val="2"/>
        <scheme val="minor"/>
      </rPr>
      <t xml:space="preserve"> on textbox fullname</t>
    </r>
  </si>
  <si>
    <t xml:space="preserve">1. Open website
2. Go to student management.
3. Click button add student.
4. Blank  textbox ID student.
5. Check textbox ID student. </t>
  </si>
  <si>
    <r>
      <t xml:space="preserve">2. Student management website open
5. error messager </t>
    </r>
    <r>
      <rPr>
        <sz val="11"/>
        <color rgb="FFFF0000"/>
        <rFont val="Calibri"/>
        <family val="2"/>
        <scheme val="minor"/>
      </rPr>
      <t>"Please enter textbox ID student"</t>
    </r>
  </si>
  <si>
    <r>
      <t xml:space="preserve">2. Student management website open
5. error messager </t>
    </r>
    <r>
      <rPr>
        <sz val="11"/>
        <color rgb="FFFF0000"/>
        <rFont val="Calibri"/>
        <family val="2"/>
        <scheme val="minor"/>
      </rPr>
      <t>"ID student don't 
have special charater"</t>
    </r>
  </si>
  <si>
    <t xml:space="preserve">1. Open website
2. Go to student management.
3. Click button add student.
4. Enter overlimit 12 character on textbox ID student.
5. Check textbox ID student. </t>
  </si>
  <si>
    <t xml:space="preserve">1. Open website
2. Go to student management.
3. Click button add student.
4. Enter maximum 12 character on textbox ID student.
5. Check textbox ID student. </t>
  </si>
  <si>
    <t>Maximum 12 character</t>
  </si>
  <si>
    <t>Minimum 6 character</t>
  </si>
  <si>
    <t>Enter below minimum 6 character</t>
  </si>
  <si>
    <t xml:space="preserve">Enter special character </t>
  </si>
  <si>
    <t xml:space="preserve">1. Open website
2. Go to student management.
3. Click button add student.
4. enter maximum 255 character on textbox fullname.
5. Check textbox fullname. </t>
  </si>
  <si>
    <t xml:space="preserve">1. Open website
2. Go to student management.
3. Click button add student.
4. Enter overlimit 255 character on textbox fullname.
5. Check textbox fullname. </t>
  </si>
  <si>
    <t xml:space="preserve">1. Open website
2. Go to student management.
3. Click button add student.
4. Enter minimum 6 character on textbox fullname.
5. Check textbox fullname. </t>
  </si>
  <si>
    <t xml:space="preserve">1. Open website
2. Go to student management.
3. Click button add student.
4. Enter number on textbox ID student.
5. Check textbox ID student. </t>
  </si>
  <si>
    <t>Enter below minimum 8 character</t>
  </si>
  <si>
    <t xml:space="preserve">1. Open website
2. Go to student management.
3. Click button add student.
4. Enter below minimum 8 character on textbox ID student.
5. Check textbox ID student. </t>
  </si>
  <si>
    <r>
      <t xml:space="preserve">2. Student management website open
5. Message error </t>
    </r>
    <r>
      <rPr>
        <sz val="11"/>
        <color rgb="FFFF0000"/>
        <rFont val="Calibri"/>
        <family val="2"/>
        <scheme val="minor"/>
      </rPr>
      <t>"Enter minimum 8 charater"</t>
    </r>
  </si>
  <si>
    <t xml:space="preserve">1. Open website
2. Go to student management.
3. Click button add student.
4. Enter minimum 8 character on textbox ID student.
5. Check textbox ID student. </t>
  </si>
  <si>
    <t>Minimum 8 character</t>
  </si>
  <si>
    <t>Overlimit 12 character</t>
  </si>
  <si>
    <t>Enter right textbox ID Student</t>
  </si>
  <si>
    <t>Textbox email</t>
  </si>
  <si>
    <t>Enter right textbox email</t>
  </si>
  <si>
    <t xml:space="preserve">1. Open website
2. Go to student management.
3. Click button add student.
4. Enter right text on textbox email
5. Check textbox email. </t>
  </si>
  <si>
    <t xml:space="preserve">1. Open website
2. Go to student management.
3. Click button add student.
4. Enter special charater on textbox email
5. Check textbox email. </t>
  </si>
  <si>
    <t xml:space="preserve">1. Open website
2. Go to student management.
3. Click button add student.
4. Blank textbox email
5. Check textbox email. </t>
  </si>
  <si>
    <r>
      <t xml:space="preserve">2. Student management website open
5. error messager </t>
    </r>
    <r>
      <rPr>
        <sz val="11"/>
        <color rgb="FFFF0000"/>
        <rFont val="Calibri"/>
        <family val="2"/>
        <scheme val="minor"/>
      </rPr>
      <t>"Please enter email"</t>
    </r>
  </si>
  <si>
    <t>Maximum 128 character</t>
  </si>
  <si>
    <t xml:space="preserve">1. Open website
2. Go to student management.
3. Click button add student.
4. Enter limit 128 character on textbox email
5. Check textbox email. </t>
  </si>
  <si>
    <t xml:space="preserve">1. Open website
2. Go to student management.
3. Click button add student.
4. Enter overlimit 128 character on textbox email
5. Check textbox email. </t>
  </si>
  <si>
    <r>
      <t xml:space="preserve">2. Student management website open
5. Can't enter </t>
    </r>
    <r>
      <rPr>
        <sz val="11"/>
        <color rgb="FFFF0000"/>
        <rFont val="Calibri"/>
        <family val="2"/>
        <scheme val="minor"/>
      </rPr>
      <t>more than 128 charater</t>
    </r>
  </si>
  <si>
    <t>Overlimit 128 character</t>
  </si>
  <si>
    <t>Minimum 3 character</t>
  </si>
  <si>
    <t>Enter below minimum 3 character</t>
  </si>
  <si>
    <r>
      <t xml:space="preserve">2. Student management website open
5. Message error </t>
    </r>
    <r>
      <rPr>
        <sz val="11"/>
        <color rgb="FFFF0000"/>
        <rFont val="Calibri"/>
        <family val="2"/>
        <scheme val="minor"/>
      </rPr>
      <t>"Enter minimum 3 charater"</t>
    </r>
  </si>
  <si>
    <t xml:space="preserve">1. Open website
2. Go to student management.
3. Click button add student.
4. Enter below minimum 3 character on textbox email
5. Check textbox email. </t>
  </si>
  <si>
    <t xml:space="preserve">1. Open website
2. Go to student management.
3. Click button add student.
4. Enter minimum 3 on textbox email
5. Check textbox email. </t>
  </si>
  <si>
    <t xml:space="preserve">1. Open website
2. Go to student management.
3. Click button add student.
4. Enter number on textbox email
5. Check textbox email. </t>
  </si>
  <si>
    <t>Email don’t include Dot.net</t>
  </si>
  <si>
    <t xml:space="preserve">1. Open website
2. Go to student management.
3. Click button add student.
4. Enter email without dot.net on textbox email
5. Check textbox email. </t>
  </si>
  <si>
    <r>
      <t xml:space="preserve">2. Student management website open
5. </t>
    </r>
    <r>
      <rPr>
        <sz val="11"/>
        <color rgb="FFFF0000"/>
        <rFont val="Calibri"/>
        <family val="2"/>
        <scheme val="minor"/>
      </rPr>
      <t>Message error "Incorrect email"</t>
    </r>
  </si>
  <si>
    <t>Email don’t include @</t>
  </si>
  <si>
    <t>Email don’t include @ and dot.net</t>
  </si>
  <si>
    <t xml:space="preserve">1. Open website
2. Go to student management.
3. Click button add student.
4. Enter email without @ on textbox email
5. Check textbox email. </t>
  </si>
  <si>
    <t xml:space="preserve">1. Open website
2. Go to student management.
3. Click button add student.
4. Enter email without @ and dot.net on textbox email
5. Check textbox email. </t>
  </si>
  <si>
    <t>Textbox phone number</t>
  </si>
  <si>
    <t>1. Immediately</t>
  </si>
  <si>
    <t>Enter right Textbox Fullname</t>
  </si>
  <si>
    <t>Enter right textbox phone number</t>
  </si>
  <si>
    <t xml:space="preserve">1. Open website
2. Go to student management.
3. Click button add student.
4. Enter right text on textbox phone number
5. Check textbox phone number. </t>
  </si>
  <si>
    <t>Maximum 11 character</t>
  </si>
  <si>
    <t>Overlimit 11 character</t>
  </si>
  <si>
    <t xml:space="preserve">1. Open website
2. Go to student management.
3. Click button add student.
4. Enter overlimit 11 character textbox phone number
5. Check textbox phone number. </t>
  </si>
  <si>
    <r>
      <t xml:space="preserve">2. Student management website open
5. Can't enter </t>
    </r>
    <r>
      <rPr>
        <sz val="11"/>
        <color rgb="FFFF0000"/>
        <rFont val="Calibri"/>
        <family val="2"/>
        <scheme val="minor"/>
      </rPr>
      <t>more than 11 charater</t>
    </r>
  </si>
  <si>
    <t xml:space="preserve">1. Open website
2. Go to student management.
3. Click button add student.
4. Enter maximum 11 on textbox phone number
5. Check textbox phone number. </t>
  </si>
  <si>
    <t xml:space="preserve">1. Open website
2. Go to student management.
3. Click button add student.
4. Enter special charater on textbox phone number
5. Check textbox phone number. </t>
  </si>
  <si>
    <t xml:space="preserve">1. Open website
2. Go to student management.
3. Click button add student.
4. Blank textbox phone number
5. Check textbox phone number. </t>
  </si>
  <si>
    <r>
      <t xml:space="preserve">2. Student management website open
5. error messager </t>
    </r>
    <r>
      <rPr>
        <sz val="11"/>
        <color rgb="FFFF0000"/>
        <rFont val="Calibri"/>
        <family val="2"/>
        <scheme val="minor"/>
      </rPr>
      <t>"Please enter phone number"</t>
    </r>
  </si>
  <si>
    <t xml:space="preserve">1. Open website
2. Go to student management.
3. Click button add student.
4. Enter minimum 3 character on textbox phone number
5. Check textbox phone number. </t>
  </si>
  <si>
    <t xml:space="preserve">1. Open website
2. Go to student management.
3. Click button add student.
4. Enter below minimum 3 character on textbox phone number
5. Check textbox phone number. </t>
  </si>
  <si>
    <t>Enter character text</t>
  </si>
  <si>
    <t xml:space="preserve">1. Open website
2. Go to student management.
3. Click button add student.
4. Enter character text on textbox phone number
5. Check textbox phone number. </t>
  </si>
  <si>
    <r>
      <t xml:space="preserve">2. Student management website open
5. </t>
    </r>
    <r>
      <rPr>
        <sz val="11"/>
        <rFont val="Calibri"/>
        <family val="2"/>
        <scheme val="minor"/>
      </rPr>
      <t xml:space="preserve">Message error </t>
    </r>
    <r>
      <rPr>
        <sz val="11"/>
        <color rgb="FFFF0000"/>
        <rFont val="Calibri"/>
        <family val="2"/>
        <scheme val="minor"/>
      </rPr>
      <t>"Invail phone number"</t>
    </r>
  </si>
  <si>
    <t>Date Time Picker (BirthDay)</t>
  </si>
  <si>
    <t>Choose day of birth</t>
  </si>
  <si>
    <t xml:space="preserve">1. Open website
2. Go to student management.
3. Click button add student.
4. Click Date time picker 
5. Choose Date
6. Check Date display </t>
  </si>
  <si>
    <t>Enter on Date time picker</t>
  </si>
  <si>
    <t>Blank Date time picker</t>
  </si>
  <si>
    <t xml:space="preserve">1. Open website
2. Go to student management.
3. Click button add student.
4. Click Date time picker 
5. Enter text on date time picker
6. Check Date display </t>
  </si>
  <si>
    <t xml:space="preserve">1. Open website
2. Go to student management.
3. Click button add student.
4. Click Date time picker 
5. Blank date time picker
6. Check Date display </t>
  </si>
  <si>
    <r>
      <t xml:space="preserve">2. Student management website open
6. </t>
    </r>
    <r>
      <rPr>
        <sz val="11"/>
        <color rgb="FFFF0000"/>
        <rFont val="Calibri"/>
        <family val="2"/>
        <scheme val="minor"/>
      </rPr>
      <t>Display correct as user choose</t>
    </r>
  </si>
  <si>
    <r>
      <t xml:space="preserve">2. Student management website open
6. Date time picker </t>
    </r>
    <r>
      <rPr>
        <sz val="11"/>
        <color rgb="FFFF0000"/>
        <rFont val="Calibri"/>
        <family val="2"/>
        <scheme val="minor"/>
      </rPr>
      <t>can't input</t>
    </r>
  </si>
  <si>
    <r>
      <t>2. Student management website open
6.</t>
    </r>
    <r>
      <rPr>
        <sz val="11"/>
        <color rgb="FFFF0000"/>
        <rFont val="Calibri"/>
        <family val="2"/>
        <scheme val="minor"/>
      </rPr>
      <t xml:space="preserve"> Can't leave blank</t>
    </r>
    <r>
      <rPr>
        <sz val="11"/>
        <color theme="1"/>
        <rFont val="Calibri"/>
        <family val="2"/>
        <scheme val="minor"/>
      </rPr>
      <t xml:space="preserve"> on Date time picker</t>
    </r>
  </si>
  <si>
    <t xml:space="preserve">Limit maximum 2040
date time picker </t>
  </si>
  <si>
    <t xml:space="preserve">Limit minimum 1930
date time picker </t>
  </si>
  <si>
    <t>1. Open website
2. Go to student management.
3. Click button add student.
4. Click Date time picker 
5. Check if date time picker include below year 1930</t>
  </si>
  <si>
    <t>1. Open website
2. Go to student management.
3. Click button add student.
4. Click Date time picker 
5. Check if date time picker include overlimit year 2040</t>
  </si>
  <si>
    <r>
      <t>2. Student management website open
5.</t>
    </r>
    <r>
      <rPr>
        <sz val="11"/>
        <color rgb="FFFF0000"/>
        <rFont val="Calibri"/>
        <family val="2"/>
        <scheme val="minor"/>
      </rPr>
      <t xml:space="preserve"> Don't displayed below year 1930</t>
    </r>
  </si>
  <si>
    <r>
      <t>2. Student management website open
5.</t>
    </r>
    <r>
      <rPr>
        <sz val="11"/>
        <color rgb="FFFF0000"/>
        <rFont val="Calibri"/>
        <family val="2"/>
        <scheme val="minor"/>
      </rPr>
      <t xml:space="preserve"> Don't displayed overlimit year 2040</t>
    </r>
  </si>
  <si>
    <t>Radio (student gender)</t>
  </si>
  <si>
    <t>Male</t>
  </si>
  <si>
    <t>Female</t>
  </si>
  <si>
    <t>Other</t>
  </si>
  <si>
    <r>
      <t>2. Student management website open
5.</t>
    </r>
    <r>
      <rPr>
        <sz val="11"/>
        <color rgb="FFFF0000"/>
        <rFont val="Calibri"/>
        <family val="2"/>
        <scheme val="minor"/>
      </rPr>
      <t xml:space="preserve"> Male radio enable</t>
    </r>
  </si>
  <si>
    <t>1. Open website
2. Go to student management.
3. Click button add student.
4. Click other's radio
5. Check radio is enable</t>
  </si>
  <si>
    <t>1. Open website
2. Go to student management.
3. Click button add student.
4. Click female's radio
5. Check radio is enable</t>
  </si>
  <si>
    <t>1. Open website
2. Go to student management.
3. Click button add student.
4. Click male's radio
5. Check radio is enable</t>
  </si>
  <si>
    <r>
      <t>2. Student management website open
5.</t>
    </r>
    <r>
      <rPr>
        <sz val="11"/>
        <color rgb="FFFF0000"/>
        <rFont val="Calibri"/>
        <family val="2"/>
        <scheme val="minor"/>
      </rPr>
      <t xml:space="preserve"> Other radio enable</t>
    </r>
  </si>
  <si>
    <r>
      <t>2. Student management website open
5.</t>
    </r>
    <r>
      <rPr>
        <sz val="11"/>
        <color rgb="FFFF0000"/>
        <rFont val="Calibri"/>
        <family val="2"/>
        <scheme val="minor"/>
      </rPr>
      <t xml:space="preserve"> Female radio enable</t>
    </r>
  </si>
  <si>
    <t>Disable Male</t>
  </si>
  <si>
    <t>Disable Other</t>
  </si>
  <si>
    <t>1. Open website
2. Go to student management.
3. Click button add student.
4. Click female or other radio
5. Check radio is enable</t>
  </si>
  <si>
    <r>
      <t>2. Student management website open
5.</t>
    </r>
    <r>
      <rPr>
        <sz val="11"/>
        <color rgb="FFFF0000"/>
        <rFont val="Calibri"/>
        <family val="2"/>
        <scheme val="minor"/>
      </rPr>
      <t xml:space="preserve"> Male radio disable</t>
    </r>
  </si>
  <si>
    <t>1. Open website
2. Go to student management.
3. Click button add student.
4. Click male or other radio
5. Check radio is enable</t>
  </si>
  <si>
    <t>1. Open website
2. Go to student management.
3. Click button add student.
4. Click female or male radio
5. Check radio is enable</t>
  </si>
  <si>
    <r>
      <t>2. Student management website open
5.</t>
    </r>
    <r>
      <rPr>
        <sz val="11"/>
        <color rgb="FFFF0000"/>
        <rFont val="Calibri"/>
        <family val="2"/>
        <scheme val="minor"/>
      </rPr>
      <t xml:space="preserve"> Other radio disable</t>
    </r>
  </si>
  <si>
    <r>
      <t>2. Student management website open
5.</t>
    </r>
    <r>
      <rPr>
        <sz val="11"/>
        <color rgb="FFFF0000"/>
        <rFont val="Calibri"/>
        <family val="2"/>
        <scheme val="minor"/>
      </rPr>
      <t xml:space="preserve"> female radio disable </t>
    </r>
  </si>
  <si>
    <t xml:space="preserve">Disable Female </t>
  </si>
  <si>
    <t xml:space="preserve">Textbox address </t>
  </si>
  <si>
    <t>Enter right textbox Address</t>
  </si>
  <si>
    <t xml:space="preserve">1. Open website
2. Go to student management.
3. Click button add student.
4. Enter right text on textbox address
5. Check textbox address. </t>
  </si>
  <si>
    <t xml:space="preserve">1. Open website
2. Go to student management.
3. Click button add student.
4. Enter number on textbox address
5. Check textbox address. </t>
  </si>
  <si>
    <t xml:space="preserve">1. Open website
2. Go to student management.
3. Click button add student.
4. Enter below minimum 3 character on textbox address
5. Check textbox address. </t>
  </si>
  <si>
    <t xml:space="preserve">1. Open website
2. Go to student management.
3. Click button add student.
4. Enter minimum 3 character on textbox address
5. Check textbox address. </t>
  </si>
  <si>
    <t>Overlimit 256 character</t>
  </si>
  <si>
    <t>Maximum 256 character</t>
  </si>
  <si>
    <t xml:space="preserve">1. Open website
2. Go to student management.
3. Click button add student.
4. Enter Maximum 256 character on textbox address
5. Check textbox address. </t>
  </si>
  <si>
    <t xml:space="preserve">1. Open website
2. Go to student management.
3. Click button add student.
4. Enter overlimit 256 character on textbox address
5. Check textbox address. </t>
  </si>
  <si>
    <r>
      <t xml:space="preserve">2. Student management website open
5. Can't enter </t>
    </r>
    <r>
      <rPr>
        <sz val="11"/>
        <color rgb="FFFF0000"/>
        <rFont val="Calibri"/>
        <family val="2"/>
        <scheme val="minor"/>
      </rPr>
      <t>more than 256 charater</t>
    </r>
  </si>
  <si>
    <t xml:space="preserve">1. Open website
2. Go to student management.
3. Click button add student.
4.Blank textbox address
5. Check textbox address. </t>
  </si>
  <si>
    <r>
      <t xml:space="preserve">2. Student management website open
5. error messager </t>
    </r>
    <r>
      <rPr>
        <sz val="11"/>
        <color rgb="FFFF0000"/>
        <rFont val="Calibri"/>
        <family val="2"/>
        <scheme val="minor"/>
      </rPr>
      <t>"Please enter textbox Address"</t>
    </r>
  </si>
  <si>
    <r>
      <t xml:space="preserve">2. Student management website open
5. error messager </t>
    </r>
    <r>
      <rPr>
        <sz val="11"/>
        <color rgb="FFFF0000"/>
        <rFont val="Calibri"/>
        <family val="2"/>
        <scheme val="minor"/>
      </rPr>
      <t>"Address don't 
include special charater"</t>
    </r>
  </si>
  <si>
    <t xml:space="preserve">1. Open website
2. Go to student management.
3. Click button add student.
4. Enter special character on textbox address
5. Check textbox address. </t>
  </si>
  <si>
    <t>Student information editing Screen</t>
  </si>
  <si>
    <t>STUDENT MANAGEMENT SCREEN</t>
  </si>
  <si>
    <t xml:space="preserve">1. Open website
2. Go to student management.
3. Click icon pen on the right side any student information .
4. Enter right text on textbox fullname.
5. Check textbox fullname. </t>
  </si>
  <si>
    <t xml:space="preserve">1. Open website
2. Go to student management.
3. Click icon pen on the right side any student information .
4. Enter special charater on textbox fullname.
5. Check textbox fullname. </t>
  </si>
  <si>
    <t xml:space="preserve">1. Open website
2. Go to student management.
3. Click icon pen on the right side any student information .
4. Blank on textbox fullname.
5. Check textbox fullname. </t>
  </si>
  <si>
    <t xml:space="preserve">1. Open website
2. Go to student management.
3. Click icon pen on the right side any student information .
4. enter maximum 255 character on textbox fullname.
5. Check textbox fullname. </t>
  </si>
  <si>
    <t xml:space="preserve">1. Open website
2. Go to student management.
3. Click icon pen on the right side any student information .
4. Enter overlimit 255 character on textbox fullname.
5. Check textbox fullname. </t>
  </si>
  <si>
    <t xml:space="preserve">1. Open website
2. Go to student management.
3. Click icon pen on the right side any student information .
4. Enter minimum 6 character on textbox fullname.
5. Check textbox fullname. </t>
  </si>
  <si>
    <t xml:space="preserve">1. Open website
2. Go to student management.
3. Click icon pen on the right side any student information.
4. Enter number on textbox fullname.
5. Check textbox fullname. </t>
  </si>
  <si>
    <t xml:space="preserve">1. Open website
2. Go to student management.
3. Click icon pen on the right side any student information.
4. Enter right text on textbox ID student.
5. Check textbox ID student. </t>
  </si>
  <si>
    <t xml:space="preserve">1. Open website
2. Go to student management.
3. Click icon pen on the right side any student information.
4. Enter special charater on textbox ID student.
5. Check textbox ID student. </t>
  </si>
  <si>
    <t xml:space="preserve">1. Open website
2. Go to student management.
3. Click icon pen on the right side any student information.
4. Enter maximum 12 character on textbox ID student.
5. Check textbox ID student. </t>
  </si>
  <si>
    <t xml:space="preserve">1. Open website
2. Go to student management.
3. Click icon pen on the right side any student information.
4. Enter overlimit 12 character on textbox ID student.
5. Check textbox ID student. </t>
  </si>
  <si>
    <t xml:space="preserve">1. Open website
2. Go to student management.
3. Click icon pen on the right side any student information.
4. Enter below minimum 8 character on textbox ID student.
5. Check textbox ID student. </t>
  </si>
  <si>
    <t xml:space="preserve">1. Open website
2. Go to student management.
3. Click icon pen on the right side any student information.
4. Enter number on textbox ID student.
5. Check textbox ID student. </t>
  </si>
  <si>
    <t xml:space="preserve">1. Open website
2. Go to student management.
3. Click icon pen on the right side any student information.
4. Enter right text on textbox email
5. Check textbox email. </t>
  </si>
  <si>
    <t xml:space="preserve">1. Open website
2. Go to student management.
3. Click icon pen on the right side any student information.
4. Enter special charater on textbox email
5. Check textbox email. </t>
  </si>
  <si>
    <t xml:space="preserve">1. Open website
2. Go to student management.
3. Click icon pen on the right side any student information.
4. Blank textbox email
5. Check textbox email. </t>
  </si>
  <si>
    <t xml:space="preserve">1. Open website
2. Go to student management.
3. Click icon pen on the right side any student information.
4. Enter limit 128 character on textbox email
5. Check textbox email. </t>
  </si>
  <si>
    <t xml:space="preserve">1. Open website
2. Go to student management.
3. Click icon pen on the right side any student information.
4. Enter overlimit 128 character on textbox email
5. Check textbox email. </t>
  </si>
  <si>
    <t xml:space="preserve">1. Open website
2. Go to student management.
3. Click icon pen on the right side any student information.
4. Enter minimum 3 on textbox email
5. Check textbox email. </t>
  </si>
  <si>
    <t xml:space="preserve">1. Open website
2. Go to student management.
3. Click icon pen on the right side any student information.
4. Enter below minimum 3 character on textbox email
5. Check textbox email. </t>
  </si>
  <si>
    <t xml:space="preserve">1. Open website
2. Go to student management.
3. Click icon pen on the right side any student information.
4. Enter number on textbox email
5. Check textbox email. </t>
  </si>
  <si>
    <t xml:space="preserve">1. Open website
2. Go to student management.
3. Click icon pen on the right side any student information.
4. Enter email without dot.net on textbox email
5. Check textbox email. </t>
  </si>
  <si>
    <t xml:space="preserve">1. Open website
2. Go to student management.
3. Click icon pen on the right side any student information.
4. Enter email without @ on textbox email
5. Check textbox email. </t>
  </si>
  <si>
    <t xml:space="preserve">1. Open website
2. Go to student management.
3. Click icon pen on the right side any student information.
4. Enter email without @ and dot.net on textbox email
5. Check textbox email. </t>
  </si>
  <si>
    <t xml:space="preserve">1. Open website
2. Go to student management.
3. Click icon pen on the right side any student information.
4. Enter right text on textbox phone number
5. Check textbox phone number. </t>
  </si>
  <si>
    <t xml:space="preserve">1. Open website
2. Go to student management.
3. Click icon pen on the right side any student information.
4. Enter special charater on textbox phone number
5. Check textbox phone number. </t>
  </si>
  <si>
    <t xml:space="preserve">1. Open website
2. Go to student management.
3. Click icon pen on the right side any student information.
4. Enter maximum 11 on textbox phone number
5. Check textbox phone number. </t>
  </si>
  <si>
    <t xml:space="preserve">1. Open website
2. Go to student management.
3. Click icon pen on the right side any student information.
4. Enter overlimit 11 character textbox phone number
5. Check textbox phone number. </t>
  </si>
  <si>
    <t xml:space="preserve">1. Open website
2. Go to student management.
3. Click icon pen on the right side any student information.
4. Enter minimum 3 character on textbox phone number
5. Check textbox phone number. </t>
  </si>
  <si>
    <t xml:space="preserve">1. Open website
2. Go to student management.
3. Click icon pen on the right side any student information.
4. Enter below minimum 3 character on textbox phone number
5. Check textbox phone number. </t>
  </si>
  <si>
    <t xml:space="preserve">1. Open website
2. Go to student management.
3. Click icon pen on the right side any student information.
4. Enter character text on textbox phone number
5. Check textbox phone number. </t>
  </si>
  <si>
    <t xml:space="preserve">1. Open website
2. Go to student management.
3. Click icon pen on the right side any student information.
4. Click Date time picker 
5. Choose Date
6. Check Date display </t>
  </si>
  <si>
    <t xml:space="preserve">1. Open website
2. Go to student management.
3. Click icon pen on the right side any student information.
4. Click Date time picker 
5. Enter text on date time picker
6. Check Date display </t>
  </si>
  <si>
    <t xml:space="preserve">1. Open website
2. Go to student management.
3. Click icon pen on the right side any student information.
4. Click Date time picker 
5. Blank date time picker
6. Check Date display </t>
  </si>
  <si>
    <t>1. Open website
2. Go to student management.
3. Click icon pen on the right side any student information.
4. Click Date time picker 
5. Check if date time picker include below year 1930</t>
  </si>
  <si>
    <t>1. Open website
2. Go to student management.
3. Click icon pen on the right side any student information.
4. Click Date time picker 
5. Check if date time picker include overlimit year 2040</t>
  </si>
  <si>
    <t>1. Open website
2. Go to student management.
3. Click icon pen on the right side any student information.
4. Click male's radio
5. Check radio is enable</t>
  </si>
  <si>
    <t>1. Open website
2. Go to student management.
3. Click icon pen on the right side any student information.
4. Click female's radio
5. Check radio is enable</t>
  </si>
  <si>
    <t>1. Open website
2. Go to student management.
3. Click icon pen on the right side any student information.
4. Click other's radio
5. Check radio is enable</t>
  </si>
  <si>
    <t>1. Open website
2. Go to student management.
3. Click icon pen on the right side any student information.
4. Click female or other radio
5. Check radio is enable</t>
  </si>
  <si>
    <t>1. Open website
2. Go to student management.
3. Click icon pen on the right side any student information.
4. Click male or other radio
5. Check radio is enable</t>
  </si>
  <si>
    <t>1. Open website
2. Go to student management.
3. Click icon pen on the right side any student information.
4. Click female or male radio
5. Check radio is enable</t>
  </si>
  <si>
    <t>Non-function</t>
  </si>
  <si>
    <t>Normal  Speed wifi</t>
  </si>
  <si>
    <t>Fucnction</t>
  </si>
  <si>
    <t>TCsw_1</t>
  </si>
  <si>
    <t>TCsw_2</t>
  </si>
  <si>
    <t>TCsw_3</t>
  </si>
  <si>
    <t>Lowest Speed wifi</t>
  </si>
  <si>
    <t>Maximum speed wifi</t>
  </si>
  <si>
    <t>Non-Function</t>
  </si>
  <si>
    <t>Estimation
(m/s)</t>
  </si>
  <si>
    <t>1. Open website
2. Check speed loading website</t>
  </si>
  <si>
    <t>2. Speed loading 24 - 30 m/s</t>
  </si>
  <si>
    <t>2. Speed loading 4 - 8 m/s</t>
  </si>
  <si>
    <t>2. Speed loading  12 - 15 m/s</t>
  </si>
  <si>
    <t>Attach file button</t>
  </si>
  <si>
    <t xml:space="preserve">1. Open website
2. Go to student management.
3. Click button attach file.
4. Check </t>
  </si>
  <si>
    <r>
      <t xml:space="preserve">2. student management website open
4. </t>
    </r>
    <r>
      <rPr>
        <sz val="11"/>
        <color rgb="FFFF0000"/>
        <rFont val="Calibri"/>
        <family val="2"/>
        <scheme val="minor"/>
      </rPr>
      <t>File explorer select file open</t>
    </r>
  </si>
  <si>
    <t>TCCs_1</t>
  </si>
  <si>
    <t>TCCs_2</t>
  </si>
  <si>
    <t>TCCs_3</t>
  </si>
  <si>
    <t>TCCs_4</t>
  </si>
  <si>
    <t>TCCs_5</t>
  </si>
  <si>
    <t>TCCs_6</t>
  </si>
  <si>
    <t>TCCs_7</t>
  </si>
  <si>
    <t>TCCs_8</t>
  </si>
  <si>
    <t>TCCs_9</t>
  </si>
  <si>
    <t>TCCs_10</t>
  </si>
  <si>
    <t>TCCs_11</t>
  </si>
  <si>
    <t>TCCs_12</t>
  </si>
  <si>
    <t>TCCs_13</t>
  </si>
  <si>
    <t>TCCs_14</t>
  </si>
  <si>
    <t>TCCs_15</t>
  </si>
  <si>
    <t>TCCs_16</t>
  </si>
  <si>
    <t>TCCs_17</t>
  </si>
  <si>
    <t>TCCs_18</t>
  </si>
  <si>
    <t>TCCs_19</t>
  </si>
  <si>
    <t>TCCs_20</t>
  </si>
  <si>
    <t>TCCs_21</t>
  </si>
  <si>
    <t>TCCs_22</t>
  </si>
  <si>
    <t>TCCs_23</t>
  </si>
  <si>
    <t>TCCs_24</t>
  </si>
  <si>
    <t>TCCs_25</t>
  </si>
  <si>
    <t>TCCs_26</t>
  </si>
  <si>
    <t>TCCs_27</t>
  </si>
  <si>
    <t>TCCs_28</t>
  </si>
  <si>
    <t>TCCs_29</t>
  </si>
  <si>
    <t>TCCs_30</t>
  </si>
  <si>
    <t>TCCs_31</t>
  </si>
  <si>
    <t>TCCs_32</t>
  </si>
  <si>
    <t>TCCs_33</t>
  </si>
  <si>
    <t>TCCs_34</t>
  </si>
  <si>
    <t>TCCs_35</t>
  </si>
  <si>
    <t>TCCs_36</t>
  </si>
  <si>
    <t>TCCs_37</t>
  </si>
  <si>
    <t>TCCs_38</t>
  </si>
  <si>
    <t>TCCs_39</t>
  </si>
  <si>
    <t>TCCs_40</t>
  </si>
  <si>
    <t>TCCs_41</t>
  </si>
  <si>
    <t>TCCs_42</t>
  </si>
  <si>
    <t>TCCs_43</t>
  </si>
  <si>
    <t>TCCs_44</t>
  </si>
  <si>
    <t>TCCs_45</t>
  </si>
  <si>
    <t>TCCs_46</t>
  </si>
  <si>
    <t>TCCs_47</t>
  </si>
  <si>
    <t>TCCs_48</t>
  </si>
  <si>
    <t>TCCs_49</t>
  </si>
  <si>
    <t>TCCs_50</t>
  </si>
  <si>
    <t>Student information deleting Screen</t>
  </si>
  <si>
    <t xml:space="preserve">1. Open website
2. Go to student management.
3. Click button delete student.
4. Check if form delete is open. </t>
  </si>
  <si>
    <t>Click icon "x" in the right side on student
field</t>
  </si>
  <si>
    <t>Confirm delete student</t>
  </si>
  <si>
    <t xml:space="preserve">1. Open website
2. Go to student management.
3. Click button delete student.
4. Enter number on textbox address
5. Click confirm delete. </t>
  </si>
  <si>
    <r>
      <t xml:space="preserve">2. Student management website open
5. Message </t>
    </r>
    <r>
      <rPr>
        <sz val="11"/>
        <color rgb="FFFF0000"/>
        <rFont val="Calibri"/>
        <family val="2"/>
        <scheme val="minor"/>
      </rPr>
      <t>"Delete successfully"</t>
    </r>
  </si>
  <si>
    <r>
      <t xml:space="preserve">2. Student management website open
4. Message </t>
    </r>
    <r>
      <rPr>
        <sz val="11"/>
        <color rgb="FFFF0000"/>
        <rFont val="Calibri"/>
        <family val="2"/>
        <scheme val="minor"/>
      </rPr>
      <t>confirm delete</t>
    </r>
  </si>
  <si>
    <t>Cancel delete student</t>
  </si>
  <si>
    <t xml:space="preserve">1. Open website
2. Go to student management.
3. Click button delete student.
4. Enter number on textbox address
5. Click cancel delete. </t>
  </si>
  <si>
    <r>
      <t xml:space="preserve">2. Student management website open
5. </t>
    </r>
    <r>
      <rPr>
        <sz val="11"/>
        <color rgb="FFFF0000"/>
        <rFont val="Calibri"/>
        <family val="2"/>
        <scheme val="minor"/>
      </rPr>
      <t>Delete form disable</t>
    </r>
  </si>
  <si>
    <t>Check student after delete</t>
  </si>
  <si>
    <t>1. Open website
2. Go to student management.
3. Click button delete student.
4. Enter number on textbox address
5. Click confirm delete. 
6. Check if student is disable in database</t>
  </si>
  <si>
    <r>
      <t xml:space="preserve">2. Student management website open
6. </t>
    </r>
    <r>
      <rPr>
        <sz val="11"/>
        <color rgb="FFFF0000"/>
        <rFont val="Calibri"/>
        <family val="2"/>
        <scheme val="minor"/>
      </rPr>
      <t>Student information disable in database</t>
    </r>
  </si>
  <si>
    <t>Course Management Main Screen</t>
  </si>
  <si>
    <t>1. Open website
2. Go to Course management.
3. Click button add course.
4. Check if form add new course open.</t>
  </si>
  <si>
    <r>
      <t xml:space="preserve">2. Course management website open
4. Form </t>
    </r>
    <r>
      <rPr>
        <sz val="11"/>
        <color rgb="FFFF0000"/>
        <rFont val="Calibri"/>
        <family val="2"/>
        <scheme val="minor"/>
      </rPr>
      <t>add new course open</t>
    </r>
  </si>
  <si>
    <t>1. Open website
2. Go to Course management.
3. Click button reload course.
4. Check if form is reloading.</t>
  </si>
  <si>
    <r>
      <t xml:space="preserve">2. Course management website open
4. </t>
    </r>
    <r>
      <rPr>
        <sz val="11"/>
        <color rgb="FFFF0000"/>
        <rFont val="Calibri"/>
        <family val="2"/>
        <scheme val="minor"/>
      </rPr>
      <t>Form reload.</t>
    </r>
  </si>
  <si>
    <t>Reload button</t>
  </si>
  <si>
    <t xml:space="preserve"> Add new course Button</t>
  </si>
  <si>
    <t>Non Function</t>
  </si>
  <si>
    <t xml:space="preserve">Font size </t>
  </si>
  <si>
    <t>Font text</t>
  </si>
  <si>
    <t>1. Open website
2. Go to Course management.
3. Check Course icon is display.</t>
  </si>
  <si>
    <t>1. Open website
2. Go to Course management.
3. Check Course name is display.</t>
  </si>
  <si>
    <t>1. Open website
2. Go to Course management.
3. Check Course description is display.</t>
  </si>
  <si>
    <t>1. Open website
2. Go to Course management.
3. Check Course date create is display.</t>
  </si>
  <si>
    <r>
      <t xml:space="preserve">2. Course management website open
3. </t>
    </r>
    <r>
      <rPr>
        <sz val="11"/>
        <color rgb="FFFF0000"/>
        <rFont val="Calibri"/>
        <family val="2"/>
        <scheme val="minor"/>
      </rPr>
      <t>Icon course displayed</t>
    </r>
  </si>
  <si>
    <r>
      <t xml:space="preserve">2. Course management website open
3. </t>
    </r>
    <r>
      <rPr>
        <sz val="11"/>
        <color rgb="FFFF0000"/>
        <rFont val="Calibri"/>
        <family val="2"/>
        <scheme val="minor"/>
      </rPr>
      <t>Name course displayed</t>
    </r>
  </si>
  <si>
    <r>
      <t xml:space="preserve">2. Course management website open
3. </t>
    </r>
    <r>
      <rPr>
        <sz val="11"/>
        <color rgb="FFFF0000"/>
        <rFont val="Calibri"/>
        <family val="2"/>
        <scheme val="minor"/>
      </rPr>
      <t>Course course displayed</t>
    </r>
  </si>
  <si>
    <r>
      <t xml:space="preserve">2. Course management website open
3. </t>
    </r>
    <r>
      <rPr>
        <sz val="11"/>
        <color rgb="FFFF0000"/>
        <rFont val="Calibri"/>
        <family val="2"/>
        <scheme val="minor"/>
      </rPr>
      <t>Date create course displayed</t>
    </r>
  </si>
  <si>
    <t>Page number display</t>
  </si>
  <si>
    <t>Icon course display</t>
  </si>
  <si>
    <t>Name course display</t>
  </si>
  <si>
    <t>Description display</t>
  </si>
  <si>
    <t xml:space="preserve">Date create display </t>
  </si>
  <si>
    <t>1. Open website
2. Go to Course management.
3. Check page number is display.</t>
  </si>
  <si>
    <r>
      <t xml:space="preserve">2. Course management website open
3. </t>
    </r>
    <r>
      <rPr>
        <sz val="11"/>
        <color rgb="FFFF0000"/>
        <rFont val="Calibri"/>
        <family val="2"/>
        <scheme val="minor"/>
      </rPr>
      <t>Page number create course displayed</t>
    </r>
  </si>
  <si>
    <t>1. Open website
2. Go to Course management.
3. Check Font text is same as requirement.</t>
  </si>
  <si>
    <r>
      <t xml:space="preserve">2. Course management website open
3. </t>
    </r>
    <r>
      <rPr>
        <sz val="11"/>
        <color rgb="FFFF0000"/>
        <rFont val="Calibri"/>
        <family val="2"/>
        <scheme val="minor"/>
      </rPr>
      <t>Font text is same as requirement</t>
    </r>
  </si>
  <si>
    <t>1. Open website
2. Go to Course management.
3. Check Font size is same as requirement.</t>
  </si>
  <si>
    <t xml:space="preserve">Search bar </t>
  </si>
  <si>
    <t>1. Open website
2. Go to Course management.
3. Click search bar.
4. Input name course.
5. Check course of the name is display</t>
  </si>
  <si>
    <r>
      <t xml:space="preserve">2. Course management website open
5. </t>
    </r>
    <r>
      <rPr>
        <sz val="11"/>
        <color rgb="FFFF0000"/>
        <rFont val="Calibri"/>
        <family val="2"/>
        <scheme val="minor"/>
      </rPr>
      <t>Course of the name search displayed</t>
    </r>
  </si>
  <si>
    <t>Add New Course Screen</t>
  </si>
  <si>
    <t>Button add new student</t>
  </si>
  <si>
    <t>1. Open website
2. Go to Course management.
3. Click button add course.
4. Click button add student.
5. Check if form add student open.</t>
  </si>
  <si>
    <t>Button cancel</t>
  </si>
  <si>
    <t>1. Open website
2. Go to Course management.
3. Click button add course.
4. Click button cancel.
5. Check if form add course is cancel.</t>
  </si>
  <si>
    <r>
      <t xml:space="preserve">2. Course management website open.
3. Form add course open.
5. </t>
    </r>
    <r>
      <rPr>
        <sz val="11"/>
        <color rgb="FFFF0000"/>
        <rFont val="Calibri"/>
        <family val="2"/>
        <scheme val="minor"/>
      </rPr>
      <t>Form add course cancel.</t>
    </r>
  </si>
  <si>
    <r>
      <t xml:space="preserve">2. Course management website open.
3. Form add course open.
5. </t>
    </r>
    <r>
      <rPr>
        <sz val="11"/>
        <color rgb="FFFF0000"/>
        <rFont val="Calibri"/>
        <family val="2"/>
        <scheme val="minor"/>
      </rPr>
      <t>Form add student open.</t>
    </r>
  </si>
  <si>
    <t>Blank name course</t>
  </si>
  <si>
    <t xml:space="preserve">Overlimit 256 character </t>
  </si>
  <si>
    <t>Under minimum 6 character</t>
  </si>
  <si>
    <t>Enter 255 charater</t>
  </si>
  <si>
    <t>Enter 7 character</t>
  </si>
  <si>
    <t>Input japanese language</t>
  </si>
  <si>
    <t>Input Vietnames language</t>
  </si>
  <si>
    <t>Input chinese language</t>
  </si>
  <si>
    <t>Input special character</t>
  </si>
  <si>
    <r>
      <t xml:space="preserve">2. Student management website open
6. Message error </t>
    </r>
    <r>
      <rPr>
        <sz val="11"/>
        <color rgb="FFFF0000"/>
        <rFont val="Calibri"/>
        <family val="2"/>
        <scheme val="minor"/>
      </rPr>
      <t>"Please enter at least minimum 6 character"</t>
    </r>
  </si>
  <si>
    <t xml:space="preserve">1. Open website
2. Go to student management.
3. Click button add course.
5. Enter lower minimum 6 character on textbox name course.
6. Click add new.  </t>
  </si>
  <si>
    <t xml:space="preserve">1. Open website
2. Go to student management.
3. Click button add course.
5. Enter japanese text on textbox name course.
6. Click add new. </t>
  </si>
  <si>
    <t>Textbox Description</t>
  </si>
  <si>
    <t>Textbox Name Course</t>
  </si>
  <si>
    <t xml:space="preserve">1. Open website
2. Go to student management.
3. Click button add course.
5. Leave blank on textbox name course.
6. input description.
7. Add image.
8. Click add new. </t>
  </si>
  <si>
    <t xml:space="preserve">1. Open website
2. Go to student management.
3. Click button add course.
5. Enter Overlimit 256 character on textbox name course.
6. input description.
7. Add image.
8. Click add new. </t>
  </si>
  <si>
    <r>
      <t xml:space="preserve">2. Student management website open
8. Message error </t>
    </r>
    <r>
      <rPr>
        <sz val="11"/>
        <color rgb="FFFF0000"/>
        <rFont val="Calibri"/>
        <family val="2"/>
        <scheme val="minor"/>
      </rPr>
      <t>"Please enter name course"</t>
    </r>
  </si>
  <si>
    <r>
      <t xml:space="preserve">2. Student management website open
8. Message </t>
    </r>
    <r>
      <rPr>
        <sz val="11"/>
        <color rgb="FFFF0000"/>
        <rFont val="Calibri"/>
        <family val="2"/>
        <scheme val="minor"/>
      </rPr>
      <t>"can't input over 256 character"</t>
    </r>
  </si>
  <si>
    <t xml:space="preserve">1. Open website
2. Go to student management.
3. Click button add course.
5. Enter maximum 256 character on textbox name course.
6. input description.
7. Add image.
8. Click add new. </t>
  </si>
  <si>
    <r>
      <t xml:space="preserve">2. Student management website open
8. </t>
    </r>
    <r>
      <rPr>
        <sz val="11"/>
        <color rgb="FFFF0000"/>
        <rFont val="Calibri"/>
        <family val="2"/>
        <scheme val="minor"/>
      </rPr>
      <t>No error</t>
    </r>
  </si>
  <si>
    <t xml:space="preserve">1. Open website
2. Go to student management.
3. Click button add course.
5. Enter 255 character on textbox name course.
6. input description.
7. Add image.
8. Click add new. </t>
  </si>
  <si>
    <t xml:space="preserve">1. Open website
2. Go to student management.
3. Click button add course.
5. Enter minimum 6 character on textbox name course.
6. input description.
7. Add image.
8. Click add new. </t>
  </si>
  <si>
    <t xml:space="preserve">1. Open website
2. Go to student management.
3. Click button add course.
5. Enter 7 character on textbox name course.
6. input description.
7. Add image.
8. Click add new. </t>
  </si>
  <si>
    <t xml:space="preserve">1. Open website
2. Go to student management.
3. Click button add course.
5. Enter vietnamese text on textbox name course.
6. input description.
7. Add image.
8. Click add new. </t>
  </si>
  <si>
    <t xml:space="preserve">1. Open website
2. Go to student management.
3. Click button add course.
5. Enter chinese on textbox name course.
6. input description.
7. Add image.
8. Click add new. </t>
  </si>
  <si>
    <r>
      <t xml:space="preserve">2. Student management website open
8. </t>
    </r>
    <r>
      <rPr>
        <sz val="11"/>
        <color rgb="FFFF0000"/>
        <rFont val="Calibri"/>
        <family val="2"/>
        <scheme val="minor"/>
      </rPr>
      <t>Message error "Name doesn't has special character"</t>
    </r>
  </si>
  <si>
    <t xml:space="preserve">1. Open website
2. Go to student management.
3. Click button add course.
5. Leave blank on textbox description.
6. input name course.
7. Add image.
8. Click add new. </t>
  </si>
  <si>
    <t xml:space="preserve">Overlimit 2048 character </t>
  </si>
  <si>
    <r>
      <t xml:space="preserve">2. Student management website open
8. Message </t>
    </r>
    <r>
      <rPr>
        <sz val="11"/>
        <color rgb="FFFF0000"/>
        <rFont val="Calibri"/>
        <family val="2"/>
        <scheme val="minor"/>
      </rPr>
      <t>"can't input over 2048 character"</t>
    </r>
  </si>
  <si>
    <t xml:space="preserve">1. Open website
2. Go to student management.
3. Click button add course.
5. Enter Overlimit 2048 character on textbox description.
6. input name course.
7. Add image.
8. Click add new. </t>
  </si>
  <si>
    <t>Maximum 2048 character</t>
  </si>
  <si>
    <t>Enter 2047 charater</t>
  </si>
  <si>
    <t xml:space="preserve">1. Open website
2. Go to student management.
3. Click button add course.
5. Enter 2047 character on textbox description.
6. input name course.
7. Add image.
8. Click add new. </t>
  </si>
  <si>
    <t xml:space="preserve">1. Open website
2. Go to student management.
3. Click button add course.
5. Enter maximum 2048 character on textbox description.
6. input name course.
7. Add image.
8. Click add new. </t>
  </si>
  <si>
    <t xml:space="preserve">1. Open website
2. Go to student management.
3. Click button add course.
5. Enter minimum 6 character on textbox description.
6. input name course.
7. Add image.
8. Click add new. </t>
  </si>
  <si>
    <t xml:space="preserve">1. Open website
2. Go to student management.
3. Click button add course.
5. Enter 7 character on textbox description.
6. input name course.
7. Add image.
8. Click add new. </t>
  </si>
  <si>
    <t xml:space="preserve">1. Open website
2. Go to student management.
3. Click button add course.
5. Enter chinese on textbox description.
6. input name course.
7. Add image.
8. Click add new. </t>
  </si>
  <si>
    <r>
      <t xml:space="preserve">2. Student management website open
8. </t>
    </r>
    <r>
      <rPr>
        <sz val="11"/>
        <color rgb="FFFF0000"/>
        <rFont val="Calibri"/>
        <family val="2"/>
        <scheme val="minor"/>
      </rPr>
      <t>Message error "Description doesn't has special character"</t>
    </r>
  </si>
  <si>
    <r>
      <t xml:space="preserve">2. Student management website open
8. Message error </t>
    </r>
    <r>
      <rPr>
        <sz val="11"/>
        <color rgb="FFFF0000"/>
        <rFont val="Calibri"/>
        <family val="2"/>
        <scheme val="minor"/>
      </rPr>
      <t>"Please enter at least minimum 6 character"</t>
    </r>
  </si>
  <si>
    <t xml:space="preserve">1. Open website
2. Go to student management.
3. Click button add course.
5. Enter lower minimum 6 character on textbox description.
6. input name course.
7. Add image.
8. Click add new. </t>
  </si>
  <si>
    <t xml:space="preserve">1. Open website
2. Go to student management.
3. Click button add course.
5. Enter vietnamese text on textbox description.
6. input name course.
7. Add image.
8. Click add new. </t>
  </si>
  <si>
    <t xml:space="preserve">1. Open website
2. Go to student management.
3. Click button add course.
5. Enter japanese text on textbox description.
6. input name course.
7. Add image.
8. Click add new. </t>
  </si>
  <si>
    <t>Add Image Screen</t>
  </si>
  <si>
    <t>Add image (*.PNG)</t>
  </si>
  <si>
    <t xml:space="preserve">1. Open website
2. Go to student management.
3. Click button add course.
5. Enter description.
6. input name course.
7. Add image with tail *.PNG
8. Click add new. </t>
  </si>
  <si>
    <t>2. Student management website open
7. Add image successtfully.
8. No error.</t>
  </si>
  <si>
    <t>Add image (*.JPG)</t>
  </si>
  <si>
    <t xml:space="preserve">1. Open website
2. Go to student management.
3. Click button add course.
5. Enter description.
6. input name course.
7. Add image with tail *.JPG
8. Click add new. </t>
  </si>
  <si>
    <t>Add image (*.JPEG)</t>
  </si>
  <si>
    <t xml:space="preserve">1. Open website
2. Go to student management.
3. Click button add course.
5. Enter description.
6. input name course.
7. Add image with tail *.JPEG
8. Click add new. </t>
  </si>
  <si>
    <t>Add image (*.PDF)</t>
  </si>
  <si>
    <t xml:space="preserve">1. Open website
2. Go to student management.
3. Click button add course.
5. Enter description.
6. input name course.
7. Add image with tail *.PDF
8. Click add new. </t>
  </si>
  <si>
    <t>Add image (*.GIF)</t>
  </si>
  <si>
    <t xml:space="preserve">1. Open website
2. Go to student management.
3. Click button add course.
5. Enter description.
6. input name course.
7. Add image with tail *.GIF
8. Click add new. </t>
  </si>
  <si>
    <t>Add image (*.AI)</t>
  </si>
  <si>
    <t xml:space="preserve">1. Open website
2. Go to student management.
3. Click button add course.
5. Enter description.
6. input name course.
7. Add image with tail *.AI
8. Click add new. </t>
  </si>
  <si>
    <t>Add image (*.TIFF)</t>
  </si>
  <si>
    <t xml:space="preserve">1. Open website
2. Go to student management.
3. Click button add course.
5. Enter description.
6. input name course.
7. Add image with tail *.TIFF
8. Click add new. </t>
  </si>
  <si>
    <t>Add Student Screen</t>
  </si>
  <si>
    <t>Delete Course Screen</t>
  </si>
  <si>
    <t>Title Display</t>
  </si>
  <si>
    <t>Description Display</t>
  </si>
  <si>
    <t>Button Confirm</t>
  </si>
  <si>
    <t xml:space="preserve">1. Open website
2. Go to student management.
3. Click button delete course.
4. Check Title is display. </t>
  </si>
  <si>
    <t xml:space="preserve">1. Open website
2. Go to student management.
3. Click button delete course.
4. Check description is display. </t>
  </si>
  <si>
    <t>2. Student management website open
3. Message confirm course able
4. No error.</t>
  </si>
  <si>
    <t xml:space="preserve">1. Open website
2. Go to student management.
3. Click button delete course.
4. Click buttion confirm. </t>
  </si>
  <si>
    <t>Click button confirm when
Course has student</t>
  </si>
  <si>
    <t xml:space="preserve">1. Open website
2. Go to student management.
3. Click button delete course.
4. Click button cancel. </t>
  </si>
  <si>
    <t>2. Student management website open
3. Message confirm course able
4. Form confirm disable.</t>
  </si>
  <si>
    <t>2. Student management website open
3. Message confirm course able
4. Message error "Can't delete course"</t>
  </si>
  <si>
    <t xml:space="preserve"> Add new student Button</t>
  </si>
  <si>
    <t>1. Open website
2. Go to Course management.
3. Click a course.
4. Click button add student.
5. Check if form add new student open.</t>
  </si>
  <si>
    <t>1. Open website
2. Go to Course management.
3. Click a course.
4. Click button reload student.
5. Check if form is reloading.</t>
  </si>
  <si>
    <r>
      <t xml:space="preserve">2. Course management website open
4. Form </t>
    </r>
    <r>
      <rPr>
        <sz val="11"/>
        <color rgb="FFFF0000"/>
        <rFont val="Calibri"/>
        <family val="2"/>
        <scheme val="minor"/>
      </rPr>
      <t>add new student open</t>
    </r>
  </si>
  <si>
    <t>1. Open website
2. Go to Course management.
3. Click a course.
4. Click button add student.
5 Enter a student name.
6. Click button confirm</t>
  </si>
  <si>
    <t>1. Open website
2. Go to Course management.
3. Click a course.
4. Click button add student.
5 Enter a student name.
6. Click button cancel</t>
  </si>
  <si>
    <r>
      <t xml:space="preserve">2. Course management website open
6. </t>
    </r>
    <r>
      <rPr>
        <sz val="11"/>
        <color rgb="FFFF0000"/>
        <rFont val="Calibri"/>
        <family val="2"/>
        <scheme val="minor"/>
      </rPr>
      <t>Form add student cancel.</t>
    </r>
  </si>
  <si>
    <r>
      <t xml:space="preserve">2. Course management website open
6. </t>
    </r>
    <r>
      <rPr>
        <sz val="11"/>
        <color rgb="FFFF0000"/>
        <rFont val="Calibri"/>
        <family val="2"/>
        <scheme val="minor"/>
      </rPr>
      <t>Add student successfully.</t>
    </r>
  </si>
  <si>
    <t>TCBTs_1</t>
  </si>
  <si>
    <t>TCBTs_2</t>
  </si>
  <si>
    <t>TCBTs_3</t>
  </si>
  <si>
    <t>TCBTs_4</t>
  </si>
  <si>
    <t>TCBTs_5</t>
  </si>
  <si>
    <t>TCBTs_6</t>
  </si>
  <si>
    <t>TCBTs_7</t>
  </si>
  <si>
    <t>TCBTs_8</t>
  </si>
  <si>
    <t>TCBTs_9</t>
  </si>
  <si>
    <t>TCBTs_10</t>
  </si>
  <si>
    <t>TCBTs_11</t>
  </si>
  <si>
    <t>TCBTs_12</t>
  </si>
  <si>
    <t>TCBTs_13</t>
  </si>
  <si>
    <t>TCBTs_14</t>
  </si>
  <si>
    <t>TCBTs_15</t>
  </si>
  <si>
    <t>TCBTs_16</t>
  </si>
  <si>
    <t>TCBTs_17</t>
  </si>
  <si>
    <t>TCBTs_18</t>
  </si>
  <si>
    <t>TCBTs_19</t>
  </si>
  <si>
    <t>TCBTs_20</t>
  </si>
  <si>
    <t>TCBTs_21</t>
  </si>
  <si>
    <t>TCBTs_22</t>
  </si>
  <si>
    <t>TCBTs_23</t>
  </si>
  <si>
    <t>TCBTs_24</t>
  </si>
  <si>
    <t>TCBTs_25</t>
  </si>
  <si>
    <t>TCBTs_26</t>
  </si>
  <si>
    <t>TCBTs_27</t>
  </si>
  <si>
    <t>TCBTs_28</t>
  </si>
  <si>
    <t>TCBTs_29</t>
  </si>
  <si>
    <t>TCBTs_30</t>
  </si>
  <si>
    <t>TCBTs_31</t>
  </si>
  <si>
    <t>TCBTs_32</t>
  </si>
  <si>
    <t>TCBTs_33</t>
  </si>
  <si>
    <t>TCBTs_34</t>
  </si>
  <si>
    <t>TCBTs_35</t>
  </si>
  <si>
    <t>TCBTs_36</t>
  </si>
  <si>
    <t>TCBTs_37</t>
  </si>
  <si>
    <t>TCBTs_38</t>
  </si>
  <si>
    <t>TCBTs_39</t>
  </si>
  <si>
    <t>TCBTs_40</t>
  </si>
  <si>
    <t>TCBTs_41</t>
  </si>
  <si>
    <t>TCBTs_42</t>
  </si>
  <si>
    <t>TCBTs_43</t>
  </si>
  <si>
    <t>TCBTs_44</t>
  </si>
  <si>
    <t>TCBTs_45</t>
  </si>
  <si>
    <t>TCBTs_46</t>
  </si>
  <si>
    <t>TCBTs_47</t>
  </si>
  <si>
    <t>TCBTs_48</t>
  </si>
  <si>
    <t>TCBTs_49</t>
  </si>
  <si>
    <t>TCBTs_50</t>
  </si>
  <si>
    <t>Title display</t>
  </si>
  <si>
    <t>Number question display</t>
  </si>
  <si>
    <t>Author create display</t>
  </si>
  <si>
    <t>Date create display</t>
  </si>
  <si>
    <t>Date update display</t>
  </si>
  <si>
    <t>1. Open website
2. Go to Exercise
management.
3. Check exercise
 title is display.</t>
  </si>
  <si>
    <t>Exercise Management Main Screen</t>
  </si>
  <si>
    <t>1. Open website
2. Go to Exercise
management.
3. Check exercise
number question is display.</t>
  </si>
  <si>
    <t>1. Open website
2. Go to Exercise
management.
3. Check exercise
 Author is display.</t>
  </si>
  <si>
    <t>1. Open website
2. Go to Exercise
management.
3. Check exercise
 Date update  is display.</t>
  </si>
  <si>
    <t>1. Open website
2. Go to Exercise
management.
3. Check exercise
Date create is display.</t>
  </si>
  <si>
    <t>Font size</t>
  </si>
  <si>
    <t>1. Open website
2. Go to Exercise
management.
3. Check exercise
 page number  is display.</t>
  </si>
  <si>
    <t>1. Open website
2. Go to Exercise
management.
3. Check exercise
 Font size same as requirement.</t>
  </si>
  <si>
    <t>1. Open website
2. Go to Exercise
management.
3. Check exercise
 Font text same as requirement.</t>
  </si>
  <si>
    <t>Button edit exercise</t>
  </si>
  <si>
    <t>Button delete exercise</t>
  </si>
  <si>
    <t>Button add new exercise</t>
  </si>
  <si>
    <t>Button reload form</t>
  </si>
  <si>
    <t>1. Open website
2. Go to Exercise
management.
3. Click button edit exercise.</t>
  </si>
  <si>
    <t>1. Open website
2. Go to Exercise
management.
3. Click button delete exercise.</t>
  </si>
  <si>
    <t>1. Open website
2. Go to Exercise
management.
3. Click button add new exercise.</t>
  </si>
  <si>
    <t>1. Open website
2. Go to Exercise
management.
3. Click button reload form.</t>
  </si>
  <si>
    <t>Add New Exercise Screen</t>
  </si>
  <si>
    <t>Textbox name</t>
  </si>
  <si>
    <t xml:space="preserve">1. Open website
2. Go to student management.
3. Click button add exercise.
4.  Enter Overlimit 256 character on textbox name excercise.
5. Add image.
6. Click add new. </t>
  </si>
  <si>
    <t xml:space="preserve">1. Open website
2. Go to exercise management.
3. Click button add excercise.
4. Leave blank on textbox name excercise.
5. Add image.
6. Click add.. </t>
  </si>
  <si>
    <r>
      <t xml:space="preserve">2. Exercise management website 
6. Message error </t>
    </r>
    <r>
      <rPr>
        <sz val="11"/>
        <color rgb="FFFF0000"/>
        <rFont val="Calibri"/>
        <family val="2"/>
        <scheme val="minor"/>
      </rPr>
      <t>"Please enter name exercise"</t>
    </r>
  </si>
  <si>
    <r>
      <t xml:space="preserve">2. Exercise management website 
6. Message </t>
    </r>
    <r>
      <rPr>
        <sz val="11"/>
        <color rgb="FFFF0000"/>
        <rFont val="Calibri"/>
        <family val="2"/>
        <scheme val="minor"/>
      </rPr>
      <t>"can't input over 256 character"</t>
    </r>
  </si>
  <si>
    <r>
      <t xml:space="preserve">2. Exercise management website 
8. </t>
    </r>
    <r>
      <rPr>
        <sz val="11"/>
        <color rgb="FFFF0000"/>
        <rFont val="Calibri"/>
        <family val="2"/>
        <scheme val="minor"/>
      </rPr>
      <t>No error</t>
    </r>
  </si>
  <si>
    <r>
      <t xml:space="preserve">2. Exercise management website 
6. </t>
    </r>
    <r>
      <rPr>
        <sz val="11"/>
        <color rgb="FFFF0000"/>
        <rFont val="Calibri"/>
        <family val="2"/>
        <scheme val="minor"/>
      </rPr>
      <t>No error</t>
    </r>
  </si>
  <si>
    <t xml:space="preserve">1. Open website
2. Go to student management.
3. Click button add exercise.
4.  Enter maximum 256 character on textbox name excercise.
5. Add image.
6. Click add new. </t>
  </si>
  <si>
    <t xml:space="preserve">1. Open website
2. Go to student management.
3. Click button add exercise.
4.  Enter 255 character on textbox name excercise.
5. Add image.
6. Click add new. </t>
  </si>
  <si>
    <t xml:space="preserve">1. Open website
2. Go to student management.
3. Click button add exercise.
4.  Enter minimum 6 character on textbox name excercise.
5. Add image.
6. Click add new. </t>
  </si>
  <si>
    <t xml:space="preserve">1. Open website
2. Go to student management.
3. Click button add exercise.
4.  Enter 7 character on textbox name excercise.
5. Add image.
6. Click add new. </t>
  </si>
  <si>
    <t xml:space="preserve">1. Open website
2. Go to student management.
3. Click button add exercise.
4.  Enter lower minimum 6 character on textbox name excercise.
5. Add image.
6. Click add new. </t>
  </si>
  <si>
    <r>
      <t xml:space="preserve">2. Exercise management website 
6. Message error </t>
    </r>
    <r>
      <rPr>
        <sz val="11"/>
        <color rgb="FFFF0000"/>
        <rFont val="Calibri"/>
        <family val="2"/>
        <scheme val="minor"/>
      </rPr>
      <t>"Please enter at least minimum 6 character"</t>
    </r>
  </si>
  <si>
    <t xml:space="preserve">1. Open website
2. Go to student management.
3. Click button add exercise.
4.  Enter Vietnamese text on textbox name excercise.
5. Add image.
6. Click add new. </t>
  </si>
  <si>
    <t xml:space="preserve">1. Open website
2. Go to student management.
3. Click button add exercise.
4.  Enter Japanese text on textbox name excercise.
5. Add image.
6. Click add new. </t>
  </si>
  <si>
    <t xml:space="preserve">1. Open website
2. Go to student management.
3. Click button add exercise.
4.  Enter Chinese text on textbox name excercise.
5. Add image.
6. Click add new. </t>
  </si>
  <si>
    <t xml:space="preserve">1. Open website
2. Go to student management.
3. Click button add exercise.
4.  Enter special character on textbox name excercise.
5. Add image.
6. Click add new. </t>
  </si>
  <si>
    <r>
      <t xml:space="preserve">2. Exercise management website 
8. </t>
    </r>
    <r>
      <rPr>
        <sz val="11"/>
        <color rgb="FFFF0000"/>
        <rFont val="Calibri"/>
        <family val="2"/>
        <scheme val="minor"/>
      </rPr>
      <t>Message error "Name doesn't has special character"</t>
    </r>
  </si>
  <si>
    <t xml:space="preserve">1. Open website
2. Go to exercise.
3. Click button add excercise.
4. input name exercise.
5. Add image with tail *.PNG
6. Click add new. </t>
  </si>
  <si>
    <r>
      <t xml:space="preserve">2. Exercise management website open
3. </t>
    </r>
    <r>
      <rPr>
        <sz val="11"/>
        <color rgb="FFFF0000"/>
        <rFont val="Calibri"/>
        <family val="2"/>
        <scheme val="minor"/>
      </rPr>
      <t>Exercise title displayed</t>
    </r>
  </si>
  <si>
    <r>
      <t xml:space="preserve">2. Exercise management website open
3. </t>
    </r>
    <r>
      <rPr>
        <sz val="11"/>
        <color rgb="FFFF0000"/>
        <rFont val="Calibri"/>
        <family val="2"/>
        <scheme val="minor"/>
      </rPr>
      <t>Exercise number question displayed</t>
    </r>
  </si>
  <si>
    <r>
      <t xml:space="preserve">2. Exercise management website open
3. </t>
    </r>
    <r>
      <rPr>
        <sz val="11"/>
        <color rgb="FFFF0000"/>
        <rFont val="Calibri"/>
        <family val="2"/>
        <scheme val="minor"/>
      </rPr>
      <t>Exercise date create displayed</t>
    </r>
  </si>
  <si>
    <r>
      <t xml:space="preserve">2. Exercise management website open
3. </t>
    </r>
    <r>
      <rPr>
        <sz val="11"/>
        <color rgb="FFFF0000"/>
        <rFont val="Calibri"/>
        <family val="2"/>
        <scheme val="minor"/>
      </rPr>
      <t>Exercise date update displayed</t>
    </r>
  </si>
  <si>
    <r>
      <t>2. Exercise management website open
3.</t>
    </r>
    <r>
      <rPr>
        <sz val="11"/>
        <color rgb="FFFF0000"/>
        <rFont val="Calibri"/>
        <family val="2"/>
        <scheme val="minor"/>
      </rPr>
      <t xml:space="preserve"> Exercise author displayed</t>
    </r>
  </si>
  <si>
    <r>
      <t xml:space="preserve">2. Exercise management website open
3. </t>
    </r>
    <r>
      <rPr>
        <sz val="11"/>
        <color rgb="FFFF0000"/>
        <rFont val="Calibri"/>
        <family val="2"/>
        <scheme val="minor"/>
      </rPr>
      <t>Exercise page number displayed</t>
    </r>
  </si>
  <si>
    <r>
      <t>2. Exercise management website open
3.</t>
    </r>
    <r>
      <rPr>
        <sz val="11"/>
        <color rgb="FFFF0000"/>
        <rFont val="Calibri"/>
        <family val="2"/>
        <scheme val="minor"/>
      </rPr>
      <t xml:space="preserve"> Exercise font size same as requirement</t>
    </r>
  </si>
  <si>
    <r>
      <t xml:space="preserve">2. Exercise management website open
3. </t>
    </r>
    <r>
      <rPr>
        <sz val="11"/>
        <color rgb="FFFF0000"/>
        <rFont val="Calibri"/>
        <family val="2"/>
        <scheme val="minor"/>
      </rPr>
      <t>Exercise Font text same as requirement</t>
    </r>
  </si>
  <si>
    <r>
      <t xml:space="preserve">2. Exercise management website open
3. </t>
    </r>
    <r>
      <rPr>
        <sz val="11"/>
        <color rgb="FFFF0000"/>
        <rFont val="Calibri"/>
        <family val="2"/>
        <scheme val="minor"/>
      </rPr>
      <t>Form edit exercise open</t>
    </r>
  </si>
  <si>
    <r>
      <t xml:space="preserve">2. Exercise management website open
3. </t>
    </r>
    <r>
      <rPr>
        <sz val="11"/>
        <color rgb="FFFF0000"/>
        <rFont val="Calibri"/>
        <family val="2"/>
        <scheme val="minor"/>
      </rPr>
      <t>Form delete exercise open</t>
    </r>
  </si>
  <si>
    <r>
      <t>2. Exercise management website open
3.</t>
    </r>
    <r>
      <rPr>
        <sz val="11"/>
        <color rgb="FFFF0000"/>
        <rFont val="Calibri"/>
        <family val="2"/>
        <scheme val="minor"/>
      </rPr>
      <t xml:space="preserve"> Form add new exercise open</t>
    </r>
  </si>
  <si>
    <r>
      <t xml:space="preserve">2. Exercise management website open
3. </t>
    </r>
    <r>
      <rPr>
        <sz val="11"/>
        <color rgb="FFFF0000"/>
        <rFont val="Calibri"/>
        <family val="2"/>
        <scheme val="minor"/>
      </rPr>
      <t>Form reloaded</t>
    </r>
  </si>
  <si>
    <r>
      <t xml:space="preserve">2. Exercise management website open
5. </t>
    </r>
    <r>
      <rPr>
        <sz val="11"/>
        <color rgb="FFFF0000"/>
        <rFont val="Calibri"/>
        <family val="2"/>
        <scheme val="minor"/>
      </rPr>
      <t>Add image successtfully.</t>
    </r>
    <r>
      <rPr>
        <sz val="11"/>
        <color theme="1"/>
        <rFont val="Calibri"/>
        <family val="2"/>
        <scheme val="minor"/>
      </rPr>
      <t xml:space="preserve">
6. </t>
    </r>
    <r>
      <rPr>
        <sz val="11"/>
        <rFont val="Calibri"/>
        <family val="2"/>
        <scheme val="minor"/>
      </rPr>
      <t>No error.</t>
    </r>
  </si>
  <si>
    <t xml:space="preserve">1. Open website
2. Go to exercise.
3. Click button add excercise.
4. input name exercise.
5. Add image with tail *.JPG
6. Click add new. </t>
  </si>
  <si>
    <t xml:space="preserve">1. Open website
2. Go to exercise.
3. Click button add excercise.
4. input name exercise.
5. Add image with tail *.JPEG
6. Click add new. </t>
  </si>
  <si>
    <t xml:space="preserve">1. Open website
2. Go to exercise.
3. Click button add excercise.
4. input name exercise.
5. Add image with tail *.PDF
6. Click add new. </t>
  </si>
  <si>
    <t xml:space="preserve">1. Open website
2. Go to exercise.
3. Click button add excercise.
4. input name exercise.
5. Add image with tail *.GIF
6. Click add new. </t>
  </si>
  <si>
    <t xml:space="preserve">1. Open website
2. Go to exercise.
3. Click button add excercise.
4. input name exercise.
5. Add image with tail *.AI
6. Click add new. </t>
  </si>
  <si>
    <t xml:space="preserve">1. Open website
2. Go to exercise.
3. Click button add excercise.
4. input name exercise.
5. Add image with tail *.TIFF
6. Click add new. </t>
  </si>
  <si>
    <t xml:space="preserve">Add New Exercise </t>
  </si>
  <si>
    <t>Add New Question Screen</t>
  </si>
  <si>
    <t>Blank name exercise</t>
  </si>
  <si>
    <t>Blank information</t>
  </si>
  <si>
    <t xml:space="preserve">1. Open website
2. Go to exercise management.
3. Click button add excercise.
5. Click add new question
4. Leave blank on textbox information.
5. Enter answers
6. Click add.. </t>
  </si>
  <si>
    <r>
      <t xml:space="preserve">2. Exercise management website 
6. Message error </t>
    </r>
    <r>
      <rPr>
        <sz val="11"/>
        <color rgb="FFFF0000"/>
        <rFont val="Calibri"/>
        <family val="2"/>
        <scheme val="minor"/>
      </rPr>
      <t>"Please enter information of question"</t>
    </r>
  </si>
  <si>
    <t xml:space="preserve">1. Open website
2. Go to exercise management.
3. Click button add excercise.
5. Click add new question
4.Enter maximum 256 character on textbox  information.
5. Enter answers
6. Click add.. </t>
  </si>
  <si>
    <t xml:space="preserve">1. Open website
2. Go to exercise management.
3. Click button add excercise.
5. Click add new question
4.Enter overlimit 256 character on textbox  information.
5. Enter answers
6. Click add.. </t>
  </si>
  <si>
    <t xml:space="preserve">1. Open website
2. Go to exercise management.
3. Click button add excercise.
5. Click add new question
4.Enter 255 character on textbox  information.
5. Enter answers
6. Click add.. </t>
  </si>
  <si>
    <t xml:space="preserve">1. Open website
2. Go to exercise management.
3. Click button add excercise.
5. Click add new question
4.Enter minimum 6 character on textbox  information.
5. Enter answers
6. Click add.. </t>
  </si>
  <si>
    <t xml:space="preserve">1. Open website
2. Go to exercise management.
3. Click button add excercise.
5. Click add new question
4.Enter 7 character on textbox  information.
5. Enter answers
6. Click add.. </t>
  </si>
  <si>
    <t xml:space="preserve">1. Open website
2. Go to exercise management.
3. Click button add excercise.
5. Click add new question
4.Enter lower minimum 6 character on textbox  information.
5. Enter answers
6. Click add.. </t>
  </si>
  <si>
    <t xml:space="preserve">1. Open website
2. Go to exercise management.
3. Click button add excercise.
5. Click add new question
4.Enter Vietnamese text on textbox  information.
5. Enter answers
6. Click add.. </t>
  </si>
  <si>
    <t xml:space="preserve">1. Open website
2. Go to exercise management.
3. Click button add excercise.
5. Click add new question
4.Enter Japanese text on textbox  information.
5. Enter answers
6. Click add.. </t>
  </si>
  <si>
    <t xml:space="preserve">1. Open website
2. Go to exercise management.
3. Click button add excercise.
5. Click add new question
4.Enter Chinese text on textbox  information.
5. Enter answers
6. Click add.. </t>
  </si>
  <si>
    <t>Input Japanese language</t>
  </si>
  <si>
    <t>Input Chinese language</t>
  </si>
  <si>
    <t xml:space="preserve">1. Open website
2. Go to exercise management.
3. Click button add excercise.
5. Click add new question
4.Enter special character on textbox  information.
5. Enter answers
6. Click add.. </t>
  </si>
  <si>
    <t>Button delete answer</t>
  </si>
  <si>
    <t xml:space="preserve">1. Open website
2. Go to exercise management.
3. Click button add excercise.
5. Click add new question
4.Enter right text on textbox  information.
5. delete all answer
6. Click add.. </t>
  </si>
  <si>
    <t>Button Add answer</t>
  </si>
  <si>
    <t>1. Open website
2. Go to exercise management.
3. Click button add excercise.
5. Click add new question
4.Enter right text on textbox  information.
5. Click button add answer</t>
  </si>
  <si>
    <r>
      <t xml:space="preserve">2. Exercise management website 
6. </t>
    </r>
    <r>
      <rPr>
        <sz val="11"/>
        <color rgb="FFFF0000"/>
        <rFont val="Calibri"/>
        <family val="2"/>
        <scheme val="minor"/>
      </rPr>
      <t>Message error "Question need atleast one answer"</t>
    </r>
  </si>
  <si>
    <r>
      <t xml:space="preserve">2. Exercise management website 
6 </t>
    </r>
    <r>
      <rPr>
        <sz val="11"/>
        <color rgb="FFFF0000"/>
        <rFont val="Calibri"/>
        <family val="2"/>
        <scheme val="minor"/>
      </rPr>
      <t>Message error "information doesn't has special character"</t>
    </r>
  </si>
  <si>
    <t>Textbox Answer</t>
  </si>
  <si>
    <t xml:space="preserve">Overlimit 128 character </t>
  </si>
  <si>
    <t>Enter 4 character</t>
  </si>
  <si>
    <t>Enter 127 charater</t>
  </si>
  <si>
    <t>1. Open website
2. Go to exercise management.
3. Click button add excercise.
5. Click add new question
4.Enter right text on textbox  information.
5. Click button add answer
6. Enter overlimit 128 character on textbox answer</t>
  </si>
  <si>
    <r>
      <t xml:space="preserve">2. Exercise management website 
6. Message </t>
    </r>
    <r>
      <rPr>
        <sz val="11"/>
        <color rgb="FFFF0000"/>
        <rFont val="Calibri"/>
        <family val="2"/>
        <scheme val="minor"/>
      </rPr>
      <t>"can't input over 128 character"</t>
    </r>
  </si>
  <si>
    <t>1. Open website
2. Go to exercise management.
3. Click button add excercise.
5. Click add new question
4.Enter right text on textbox  information.
5. Click button add answer
6. Enter minimum 3 character on textbox answer</t>
  </si>
  <si>
    <t>1. Open website
2. Go to exercise management.
3. Click button add excercise.
5. Click add new question
4.Enter right text on textbox  information.
5. Click button add answer
6. Enter 4 character on textbox answer</t>
  </si>
  <si>
    <t>1. Open website
2. Go to exercise management.
3. Click button add excercise.
5. Click add new question
4.Enter right text on textbox  information.
5. Click button add answer
6. Enter 127 character on textbox answer</t>
  </si>
  <si>
    <t xml:space="preserve">1. Open website
2. Go to exercise management.
3. Click button add excercise.
5. Click add new question
4.  Enter Vietnamese text on textbox information.
5. Enter answers
6. Click add.. </t>
  </si>
  <si>
    <t>Blank answer</t>
  </si>
  <si>
    <t xml:space="preserve">1. Open website
2. Go to exercise management.
3. Click button add excercise.
5. Click add new question
4. Enter textbox information.
5. Leave blank answers
6. Click add..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</si>
</sst>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x14ac:knownFonts="1">
    <font>
      <sz val="11"/>
      <color theme="1"/>
      <name val="Calibri"/>
      <family val="2"/>
      <scheme val="minor"/>
    </font>
    <font>
      <sz val="11"/>
      <color rgb="FFFF0000"/>
      <name val="Calibri"/>
      <family val="2"/>
      <scheme val="minor"/>
    </font>
    <font>
      <b/>
      <sz val="11"/>
      <name val="Arial"/>
      <family val="2"/>
    </font>
    <font>
      <b/>
      <sz val="11"/>
      <name val="Calibri"/>
      <family val="2"/>
      <scheme val="minor"/>
    </font>
    <font>
      <sz val="11"/>
      <name val="Calibri"/>
      <family val="2"/>
      <scheme val="minor"/>
    </font>
    <font>
      <b/>
      <sz val="12"/>
      <color theme="1"/>
      <name val="Calibri"/>
      <family val="2"/>
      <scheme val="minor"/>
    </font>
    <font>
      <b/>
      <sz val="12"/>
      <name val="Calibri"/>
      <family val="2"/>
      <scheme val="minor"/>
    </font>
    <font>
      <sz val="12"/>
      <name val="Calibri"/>
      <family val="2"/>
      <scheme val="minor"/>
    </font>
  </fonts>
  <fills count="7">
    <fill>
      <patternFill patternType="none"/>
    </fill>
    <fill>
      <patternFill patternType="gray125"/>
    </fill>
    <fill>
      <patternFill patternType="solid">
        <fgColor theme="0"/>
        <bgColor indexed="64"/>
      </patternFill>
    </fill>
    <fill>
      <patternFill patternType="solid">
        <fgColor theme="2" tint="-0.249977111117893"/>
        <bgColor indexed="64"/>
      </patternFill>
    </fill>
    <fill>
      <patternFill patternType="solid">
        <fgColor theme="2" tint="-0.249977111117893"/>
        <bgColor indexed="57"/>
      </patternFill>
    </fill>
    <fill>
      <patternFill patternType="solid">
        <fgColor theme="4" tint="0.39997558519241921"/>
        <bgColor indexed="64"/>
      </patternFill>
    </fill>
    <fill>
      <patternFill patternType="solid">
        <fgColor theme="4" tint="0.59999389629810485"/>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21">
    <xf numFmtId="0" fontId="0" fillId="0" borderId="0" xfId="0"/>
    <xf numFmtId="0" fontId="3" fillId="3" borderId="1" xfId="0" applyFont="1" applyFill="1" applyBorder="1" applyAlignment="1">
      <alignment horizontal="center" vertical="center"/>
    </xf>
    <xf numFmtId="0" fontId="3" fillId="3" borderId="1" xfId="0" applyFont="1" applyFill="1" applyBorder="1" applyAlignment="1">
      <alignment horizontal="center" vertical="center" wrapText="1"/>
    </xf>
    <xf numFmtId="0" fontId="2" fillId="4" borderId="1" xfId="0" applyFont="1" applyFill="1" applyBorder="1" applyAlignment="1">
      <alignment horizontal="center" vertical="center" wrapText="1"/>
    </xf>
    <xf numFmtId="0" fontId="0" fillId="0" borderId="1" xfId="0" applyBorder="1" applyAlignment="1">
      <alignment horizontal="center" vertical="center" wrapText="1"/>
    </xf>
    <xf numFmtId="0" fontId="0" fillId="0" borderId="0" xfId="0"/>
    <xf numFmtId="0" fontId="0" fillId="0" borderId="1" xfId="0" applyBorder="1" applyAlignment="1">
      <alignment horizontal="center" vertical="center"/>
    </xf>
    <xf numFmtId="0" fontId="0" fillId="0" borderId="1" xfId="0" applyFill="1" applyBorder="1" applyAlignment="1">
      <alignment horizontal="center" vertical="center"/>
    </xf>
    <xf numFmtId="0" fontId="7" fillId="2" borderId="1" xfId="0" applyFont="1" applyFill="1" applyBorder="1" applyAlignment="1">
      <alignment horizontal="center" vertical="center"/>
    </xf>
    <xf numFmtId="0" fontId="0" fillId="6" borderId="2" xfId="0" applyFill="1" applyBorder="1" applyAlignment="1">
      <alignment horizontal="center" vertical="center"/>
    </xf>
    <xf numFmtId="0" fontId="0" fillId="6" borderId="3" xfId="0" applyFill="1" applyBorder="1" applyAlignment="1">
      <alignment horizontal="center" vertical="center"/>
    </xf>
    <xf numFmtId="0" fontId="0" fillId="6" borderId="4" xfId="0" applyFill="1" applyBorder="1" applyAlignment="1">
      <alignment horizontal="center" vertical="center"/>
    </xf>
    <xf numFmtId="0" fontId="5" fillId="5" borderId="2" xfId="0" applyFont="1" applyFill="1" applyBorder="1" applyAlignment="1">
      <alignment horizontal="center" vertical="center"/>
    </xf>
    <xf numFmtId="0" fontId="0" fillId="5" borderId="3" xfId="0" applyFill="1" applyBorder="1" applyAlignment="1">
      <alignment horizontal="center" vertical="center"/>
    </xf>
    <xf numFmtId="0" fontId="0" fillId="5" borderId="4" xfId="0" applyFill="1" applyBorder="1" applyAlignment="1">
      <alignment horizontal="center" vertical="center"/>
    </xf>
    <xf numFmtId="0" fontId="0" fillId="0" borderId="5" xfId="0" applyFill="1" applyBorder="1" applyAlignment="1">
      <alignment horizontal="center" vertical="center"/>
    </xf>
    <xf numFmtId="0" fontId="0" fillId="6" borderId="1" xfId="0" applyFill="1" applyBorder="1" applyAlignment="1">
      <alignment horizontal="center" vertical="center"/>
    </xf>
    <xf numFmtId="0" fontId="5" fillId="5" borderId="1" xfId="0" applyFont="1" applyFill="1" applyBorder="1" applyAlignment="1">
      <alignment horizontal="center" vertical="center"/>
    </xf>
    <xf numFmtId="0" fontId="7" fillId="6" borderId="1" xfId="0" applyFont="1" applyFill="1" applyBorder="1" applyAlignment="1">
      <alignment horizontal="center" vertical="center"/>
    </xf>
    <xf numFmtId="0" fontId="6" fillId="5" borderId="1" xfId="0" applyFont="1" applyFill="1" applyBorder="1" applyAlignment="1">
      <alignment horizontal="center" vertical="center"/>
    </xf>
    <xf numFmtId="0" fontId="0" fillId="0" borderId="0" xfId="0"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5.png"/><Relationship Id="rId6" Type="http://schemas.openxmlformats.org/officeDocument/2006/relationships/image" Target="../media/image10.png"/><Relationship Id="rId5" Type="http://schemas.openxmlformats.org/officeDocument/2006/relationships/image" Target="../media/image9.png"/><Relationship Id="rId4" Type="http://schemas.openxmlformats.org/officeDocument/2006/relationships/image" Target="../media/image8.png"/></Relationships>
</file>

<file path=xl/drawings/_rels/drawing3.xml.rels><?xml version="1.0" encoding="UTF-8" standalone="yes"?>
<Relationships xmlns="http://schemas.openxmlformats.org/package/2006/relationships"><Relationship Id="rId3" Type="http://schemas.openxmlformats.org/officeDocument/2006/relationships/image" Target="../media/image13.png"/><Relationship Id="rId2" Type="http://schemas.openxmlformats.org/officeDocument/2006/relationships/image" Target="../media/image12.png"/><Relationship Id="rId1" Type="http://schemas.openxmlformats.org/officeDocument/2006/relationships/image" Target="../media/image1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12</xdr:col>
      <xdr:colOff>29600</xdr:colOff>
      <xdr:row>19</xdr:row>
      <xdr:rowOff>105295</xdr:rowOff>
    </xdr:to>
    <xdr:pic>
      <xdr:nvPicPr>
        <xdr:cNvPr id="2" name="Picture 1"/>
        <xdr:cNvPicPr>
          <a:picLocks noChangeAspect="1"/>
        </xdr:cNvPicPr>
      </xdr:nvPicPr>
      <xdr:blipFill>
        <a:blip xmlns:r="http://schemas.openxmlformats.org/officeDocument/2006/relationships" r:embed="rId1"/>
        <a:stretch>
          <a:fillRect/>
        </a:stretch>
      </xdr:blipFill>
      <xdr:spPr>
        <a:xfrm>
          <a:off x="0" y="0"/>
          <a:ext cx="7344800" cy="3724795"/>
        </a:xfrm>
        <a:prstGeom prst="rect">
          <a:avLst/>
        </a:prstGeom>
      </xdr:spPr>
    </xdr:pic>
    <xdr:clientData/>
  </xdr:twoCellAnchor>
  <xdr:twoCellAnchor editAs="oneCell">
    <xdr:from>
      <xdr:col>11</xdr:col>
      <xdr:colOff>571500</xdr:colOff>
      <xdr:row>0</xdr:row>
      <xdr:rowOff>0</xdr:rowOff>
    </xdr:from>
    <xdr:to>
      <xdr:col>24</xdr:col>
      <xdr:colOff>444907</xdr:colOff>
      <xdr:row>19</xdr:row>
      <xdr:rowOff>173182</xdr:rowOff>
    </xdr:to>
    <xdr:pic>
      <xdr:nvPicPr>
        <xdr:cNvPr id="3" name="Picture 2"/>
        <xdr:cNvPicPr>
          <a:picLocks noChangeAspect="1"/>
        </xdr:cNvPicPr>
      </xdr:nvPicPr>
      <xdr:blipFill>
        <a:blip xmlns:r="http://schemas.openxmlformats.org/officeDocument/2006/relationships" r:embed="rId2"/>
        <a:stretch>
          <a:fillRect/>
        </a:stretch>
      </xdr:blipFill>
      <xdr:spPr>
        <a:xfrm>
          <a:off x="7239000" y="0"/>
          <a:ext cx="7753180" cy="3792682"/>
        </a:xfrm>
        <a:prstGeom prst="rect">
          <a:avLst/>
        </a:prstGeom>
      </xdr:spPr>
    </xdr:pic>
    <xdr:clientData/>
  </xdr:twoCellAnchor>
  <xdr:twoCellAnchor editAs="oneCell">
    <xdr:from>
      <xdr:col>0</xdr:col>
      <xdr:colOff>0</xdr:colOff>
      <xdr:row>20</xdr:row>
      <xdr:rowOff>0</xdr:rowOff>
    </xdr:from>
    <xdr:to>
      <xdr:col>12</xdr:col>
      <xdr:colOff>128322</xdr:colOff>
      <xdr:row>38</xdr:row>
      <xdr:rowOff>124321</xdr:rowOff>
    </xdr:to>
    <xdr:pic>
      <xdr:nvPicPr>
        <xdr:cNvPr id="4" name="Picture 3"/>
        <xdr:cNvPicPr>
          <a:picLocks noChangeAspect="1"/>
        </xdr:cNvPicPr>
      </xdr:nvPicPr>
      <xdr:blipFill>
        <a:blip xmlns:r="http://schemas.openxmlformats.org/officeDocument/2006/relationships" r:embed="rId3"/>
        <a:stretch>
          <a:fillRect/>
        </a:stretch>
      </xdr:blipFill>
      <xdr:spPr>
        <a:xfrm>
          <a:off x="0" y="3810000"/>
          <a:ext cx="7401958" cy="3553321"/>
        </a:xfrm>
        <a:prstGeom prst="rect">
          <a:avLst/>
        </a:prstGeom>
      </xdr:spPr>
    </xdr:pic>
    <xdr:clientData/>
  </xdr:twoCellAnchor>
  <xdr:twoCellAnchor editAs="oneCell">
    <xdr:from>
      <xdr:col>12</xdr:col>
      <xdr:colOff>51955</xdr:colOff>
      <xdr:row>19</xdr:row>
      <xdr:rowOff>173182</xdr:rowOff>
    </xdr:from>
    <xdr:to>
      <xdr:col>24</xdr:col>
      <xdr:colOff>142171</xdr:colOff>
      <xdr:row>38</xdr:row>
      <xdr:rowOff>68898</xdr:rowOff>
    </xdr:to>
    <xdr:pic>
      <xdr:nvPicPr>
        <xdr:cNvPr id="5" name="Picture 4"/>
        <xdr:cNvPicPr>
          <a:picLocks noChangeAspect="1"/>
        </xdr:cNvPicPr>
      </xdr:nvPicPr>
      <xdr:blipFill>
        <a:blip xmlns:r="http://schemas.openxmlformats.org/officeDocument/2006/relationships" r:embed="rId4"/>
        <a:stretch>
          <a:fillRect/>
        </a:stretch>
      </xdr:blipFill>
      <xdr:spPr>
        <a:xfrm>
          <a:off x="7325591" y="3792682"/>
          <a:ext cx="7363853" cy="351521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12</xdr:col>
      <xdr:colOff>86758</xdr:colOff>
      <xdr:row>20</xdr:row>
      <xdr:rowOff>105321</xdr:rowOff>
    </xdr:to>
    <xdr:pic>
      <xdr:nvPicPr>
        <xdr:cNvPr id="2" name="Picture 1"/>
        <xdr:cNvPicPr>
          <a:picLocks noChangeAspect="1"/>
        </xdr:cNvPicPr>
      </xdr:nvPicPr>
      <xdr:blipFill>
        <a:blip xmlns:r="http://schemas.openxmlformats.org/officeDocument/2006/relationships" r:embed="rId1"/>
        <a:stretch>
          <a:fillRect/>
        </a:stretch>
      </xdr:blipFill>
      <xdr:spPr>
        <a:xfrm>
          <a:off x="0" y="0"/>
          <a:ext cx="7401958" cy="3915321"/>
        </a:xfrm>
        <a:prstGeom prst="rect">
          <a:avLst/>
        </a:prstGeom>
      </xdr:spPr>
    </xdr:pic>
    <xdr:clientData/>
  </xdr:twoCellAnchor>
  <xdr:twoCellAnchor editAs="oneCell">
    <xdr:from>
      <xdr:col>12</xdr:col>
      <xdr:colOff>13607</xdr:colOff>
      <xdr:row>0</xdr:row>
      <xdr:rowOff>0</xdr:rowOff>
    </xdr:from>
    <xdr:to>
      <xdr:col>24</xdr:col>
      <xdr:colOff>124866</xdr:colOff>
      <xdr:row>19</xdr:row>
      <xdr:rowOff>143400</xdr:rowOff>
    </xdr:to>
    <xdr:pic>
      <xdr:nvPicPr>
        <xdr:cNvPr id="4" name="Picture 3"/>
        <xdr:cNvPicPr>
          <a:picLocks noChangeAspect="1"/>
        </xdr:cNvPicPr>
      </xdr:nvPicPr>
      <xdr:blipFill>
        <a:blip xmlns:r="http://schemas.openxmlformats.org/officeDocument/2006/relationships" r:embed="rId2"/>
        <a:stretch>
          <a:fillRect/>
        </a:stretch>
      </xdr:blipFill>
      <xdr:spPr>
        <a:xfrm>
          <a:off x="7361464" y="0"/>
          <a:ext cx="7459116" cy="3762900"/>
        </a:xfrm>
        <a:prstGeom prst="rect">
          <a:avLst/>
        </a:prstGeom>
      </xdr:spPr>
    </xdr:pic>
    <xdr:clientData/>
  </xdr:twoCellAnchor>
  <xdr:twoCellAnchor editAs="oneCell">
    <xdr:from>
      <xdr:col>0</xdr:col>
      <xdr:colOff>0</xdr:colOff>
      <xdr:row>20</xdr:row>
      <xdr:rowOff>13608</xdr:rowOff>
    </xdr:from>
    <xdr:to>
      <xdr:col>12</xdr:col>
      <xdr:colOff>35048</xdr:colOff>
      <xdr:row>41</xdr:row>
      <xdr:rowOff>128482</xdr:rowOff>
    </xdr:to>
    <xdr:pic>
      <xdr:nvPicPr>
        <xdr:cNvPr id="5" name="Picture 4"/>
        <xdr:cNvPicPr>
          <a:picLocks noChangeAspect="1"/>
        </xdr:cNvPicPr>
      </xdr:nvPicPr>
      <xdr:blipFill>
        <a:blip xmlns:r="http://schemas.openxmlformats.org/officeDocument/2006/relationships" r:embed="rId3"/>
        <a:stretch>
          <a:fillRect/>
        </a:stretch>
      </xdr:blipFill>
      <xdr:spPr>
        <a:xfrm>
          <a:off x="0" y="3823608"/>
          <a:ext cx="7382905" cy="4115374"/>
        </a:xfrm>
        <a:prstGeom prst="rect">
          <a:avLst/>
        </a:prstGeom>
      </xdr:spPr>
    </xdr:pic>
    <xdr:clientData/>
  </xdr:twoCellAnchor>
  <xdr:twoCellAnchor editAs="oneCell">
    <xdr:from>
      <xdr:col>11</xdr:col>
      <xdr:colOff>557893</xdr:colOff>
      <xdr:row>19</xdr:row>
      <xdr:rowOff>176893</xdr:rowOff>
    </xdr:from>
    <xdr:to>
      <xdr:col>23</xdr:col>
      <xdr:colOff>449036</xdr:colOff>
      <xdr:row>41</xdr:row>
      <xdr:rowOff>113148</xdr:rowOff>
    </xdr:to>
    <xdr:pic>
      <xdr:nvPicPr>
        <xdr:cNvPr id="6" name="Picture 5"/>
        <xdr:cNvPicPr>
          <a:picLocks noChangeAspect="1"/>
        </xdr:cNvPicPr>
      </xdr:nvPicPr>
      <xdr:blipFill>
        <a:blip xmlns:r="http://schemas.openxmlformats.org/officeDocument/2006/relationships" r:embed="rId4"/>
        <a:stretch>
          <a:fillRect/>
        </a:stretch>
      </xdr:blipFill>
      <xdr:spPr>
        <a:xfrm>
          <a:off x="7293429" y="3796393"/>
          <a:ext cx="7239000" cy="4127255"/>
        </a:xfrm>
        <a:prstGeom prst="rect">
          <a:avLst/>
        </a:prstGeom>
      </xdr:spPr>
    </xdr:pic>
    <xdr:clientData/>
  </xdr:twoCellAnchor>
  <xdr:twoCellAnchor editAs="oneCell">
    <xdr:from>
      <xdr:col>0</xdr:col>
      <xdr:colOff>0</xdr:colOff>
      <xdr:row>41</xdr:row>
      <xdr:rowOff>40821</xdr:rowOff>
    </xdr:from>
    <xdr:to>
      <xdr:col>12</xdr:col>
      <xdr:colOff>54101</xdr:colOff>
      <xdr:row>62</xdr:row>
      <xdr:rowOff>155695</xdr:rowOff>
    </xdr:to>
    <xdr:pic>
      <xdr:nvPicPr>
        <xdr:cNvPr id="7" name="Picture 6"/>
        <xdr:cNvPicPr>
          <a:picLocks noChangeAspect="1"/>
        </xdr:cNvPicPr>
      </xdr:nvPicPr>
      <xdr:blipFill>
        <a:blip xmlns:r="http://schemas.openxmlformats.org/officeDocument/2006/relationships" r:embed="rId5"/>
        <a:stretch>
          <a:fillRect/>
        </a:stretch>
      </xdr:blipFill>
      <xdr:spPr>
        <a:xfrm>
          <a:off x="0" y="7851321"/>
          <a:ext cx="7401958" cy="4115374"/>
        </a:xfrm>
        <a:prstGeom prst="rect">
          <a:avLst/>
        </a:prstGeom>
      </xdr:spPr>
    </xdr:pic>
    <xdr:clientData/>
  </xdr:twoCellAnchor>
  <xdr:twoCellAnchor editAs="oneCell">
    <xdr:from>
      <xdr:col>11</xdr:col>
      <xdr:colOff>598714</xdr:colOff>
      <xdr:row>41</xdr:row>
      <xdr:rowOff>40821</xdr:rowOff>
    </xdr:from>
    <xdr:to>
      <xdr:col>23</xdr:col>
      <xdr:colOff>595657</xdr:colOff>
      <xdr:row>62</xdr:row>
      <xdr:rowOff>136643</xdr:rowOff>
    </xdr:to>
    <xdr:pic>
      <xdr:nvPicPr>
        <xdr:cNvPr id="8" name="Picture 7"/>
        <xdr:cNvPicPr>
          <a:picLocks noChangeAspect="1"/>
        </xdr:cNvPicPr>
      </xdr:nvPicPr>
      <xdr:blipFill>
        <a:blip xmlns:r="http://schemas.openxmlformats.org/officeDocument/2006/relationships" r:embed="rId6"/>
        <a:stretch>
          <a:fillRect/>
        </a:stretch>
      </xdr:blipFill>
      <xdr:spPr>
        <a:xfrm>
          <a:off x="7334250" y="7851321"/>
          <a:ext cx="7344800" cy="409632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9</xdr:col>
      <xdr:colOff>415998</xdr:colOff>
      <xdr:row>20</xdr:row>
      <xdr:rowOff>34636</xdr:rowOff>
    </xdr:to>
    <xdr:pic>
      <xdr:nvPicPr>
        <xdr:cNvPr id="2" name="Picture 1"/>
        <xdr:cNvPicPr>
          <a:picLocks noChangeAspect="1"/>
        </xdr:cNvPicPr>
      </xdr:nvPicPr>
      <xdr:blipFill>
        <a:blip xmlns:r="http://schemas.openxmlformats.org/officeDocument/2006/relationships" r:embed="rId1"/>
        <a:stretch>
          <a:fillRect/>
        </a:stretch>
      </xdr:blipFill>
      <xdr:spPr>
        <a:xfrm>
          <a:off x="0" y="0"/>
          <a:ext cx="5871225" cy="3844636"/>
        </a:xfrm>
        <a:prstGeom prst="rect">
          <a:avLst/>
        </a:prstGeom>
      </xdr:spPr>
    </xdr:pic>
    <xdr:clientData/>
  </xdr:twoCellAnchor>
  <xdr:twoCellAnchor editAs="oneCell">
    <xdr:from>
      <xdr:col>9</xdr:col>
      <xdr:colOff>324970</xdr:colOff>
      <xdr:row>0</xdr:row>
      <xdr:rowOff>0</xdr:rowOff>
    </xdr:from>
    <xdr:to>
      <xdr:col>17</xdr:col>
      <xdr:colOff>347382</xdr:colOff>
      <xdr:row>20</xdr:row>
      <xdr:rowOff>157058</xdr:rowOff>
    </xdr:to>
    <xdr:pic>
      <xdr:nvPicPr>
        <xdr:cNvPr id="3" name="Picture 2"/>
        <xdr:cNvPicPr>
          <a:picLocks noChangeAspect="1"/>
        </xdr:cNvPicPr>
      </xdr:nvPicPr>
      <xdr:blipFill>
        <a:blip xmlns:r="http://schemas.openxmlformats.org/officeDocument/2006/relationships" r:embed="rId2"/>
        <a:stretch>
          <a:fillRect/>
        </a:stretch>
      </xdr:blipFill>
      <xdr:spPr>
        <a:xfrm>
          <a:off x="5771029" y="0"/>
          <a:ext cx="4863353" cy="3967058"/>
        </a:xfrm>
        <a:prstGeom prst="rect">
          <a:avLst/>
        </a:prstGeom>
      </xdr:spPr>
    </xdr:pic>
    <xdr:clientData/>
  </xdr:twoCellAnchor>
  <xdr:twoCellAnchor editAs="oneCell">
    <xdr:from>
      <xdr:col>0</xdr:col>
      <xdr:colOff>0</xdr:colOff>
      <xdr:row>20</xdr:row>
      <xdr:rowOff>33618</xdr:rowOff>
    </xdr:from>
    <xdr:to>
      <xdr:col>7</xdr:col>
      <xdr:colOff>497121</xdr:colOff>
      <xdr:row>40</xdr:row>
      <xdr:rowOff>71437</xdr:rowOff>
    </xdr:to>
    <xdr:pic>
      <xdr:nvPicPr>
        <xdr:cNvPr id="4" name="Picture 3"/>
        <xdr:cNvPicPr>
          <a:picLocks noChangeAspect="1"/>
        </xdr:cNvPicPr>
      </xdr:nvPicPr>
      <xdr:blipFill>
        <a:blip xmlns:r="http://schemas.openxmlformats.org/officeDocument/2006/relationships" r:embed="rId3"/>
        <a:stretch>
          <a:fillRect/>
        </a:stretch>
      </xdr:blipFill>
      <xdr:spPr>
        <a:xfrm>
          <a:off x="0" y="3843618"/>
          <a:ext cx="4830996" cy="384781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37"/>
  <sheetViews>
    <sheetView topLeftCell="A124" zoomScale="70" zoomScaleNormal="70" workbookViewId="0">
      <selection activeCell="G91" sqref="G91"/>
    </sheetView>
  </sheetViews>
  <sheetFormatPr defaultRowHeight="15" x14ac:dyDescent="0.25"/>
  <cols>
    <col min="1" max="1" width="20.5703125" customWidth="1"/>
    <col min="2" max="2" width="9.7109375" customWidth="1"/>
    <col min="3" max="3" width="36" customWidth="1"/>
    <col min="4" max="4" width="32.42578125" customWidth="1"/>
    <col min="5" max="5" width="16" style="5" customWidth="1"/>
    <col min="6" max="6" width="35.42578125" customWidth="1"/>
    <col min="7" max="7" width="30.28515625" customWidth="1"/>
    <col min="8" max="8" width="37.85546875" customWidth="1"/>
    <col min="9" max="9" width="21.28515625" customWidth="1"/>
  </cols>
  <sheetData>
    <row r="1" spans="1:9" ht="57" customHeight="1" x14ac:dyDescent="0.25">
      <c r="A1" s="1" t="s">
        <v>4</v>
      </c>
      <c r="B1" s="2" t="s">
        <v>5</v>
      </c>
      <c r="C1" s="3" t="s">
        <v>6</v>
      </c>
      <c r="D1" s="3" t="s">
        <v>0</v>
      </c>
      <c r="E1" s="3" t="s">
        <v>312</v>
      </c>
      <c r="F1" s="3" t="s">
        <v>1</v>
      </c>
      <c r="G1" s="3" t="s">
        <v>2</v>
      </c>
      <c r="H1" s="3" t="s">
        <v>3</v>
      </c>
      <c r="I1" s="3" t="s">
        <v>7</v>
      </c>
    </row>
    <row r="2" spans="1:9" s="5" customFormat="1" ht="51.75" customHeight="1" x14ac:dyDescent="0.25">
      <c r="A2" s="19" t="s">
        <v>260</v>
      </c>
      <c r="B2" s="19"/>
      <c r="C2" s="19"/>
      <c r="D2" s="19"/>
      <c r="E2" s="19"/>
      <c r="F2" s="19"/>
      <c r="G2" s="19"/>
      <c r="H2" s="19"/>
      <c r="I2" s="19"/>
    </row>
    <row r="3" spans="1:9" s="5" customFormat="1" ht="41.25" customHeight="1" x14ac:dyDescent="0.25">
      <c r="A3" s="18" t="s">
        <v>303</v>
      </c>
      <c r="B3" s="18"/>
      <c r="C3" s="18"/>
      <c r="D3" s="18"/>
      <c r="E3" s="18"/>
      <c r="F3" s="18"/>
      <c r="G3" s="18"/>
      <c r="H3" s="18"/>
      <c r="I3" s="18"/>
    </row>
    <row r="4" spans="1:9" s="5" customFormat="1" ht="69" customHeight="1" x14ac:dyDescent="0.25">
      <c r="A4" s="8">
        <v>1</v>
      </c>
      <c r="B4" s="8" t="s">
        <v>306</v>
      </c>
      <c r="C4" s="8" t="s">
        <v>310</v>
      </c>
      <c r="D4" s="6" t="s">
        <v>311</v>
      </c>
      <c r="E4" s="8">
        <v>20</v>
      </c>
      <c r="F4" s="6" t="s">
        <v>123</v>
      </c>
      <c r="G4" s="4" t="s">
        <v>313</v>
      </c>
      <c r="H4" s="4" t="s">
        <v>314</v>
      </c>
      <c r="I4" s="7" t="s">
        <v>130</v>
      </c>
    </row>
    <row r="5" spans="1:9" s="5" customFormat="1" ht="69.75" customHeight="1" x14ac:dyDescent="0.25">
      <c r="A5" s="8">
        <v>2</v>
      </c>
      <c r="B5" s="8" t="s">
        <v>307</v>
      </c>
      <c r="C5" s="8" t="s">
        <v>309</v>
      </c>
      <c r="D5" s="6" t="s">
        <v>311</v>
      </c>
      <c r="E5" s="8">
        <v>23</v>
      </c>
      <c r="F5" s="6" t="s">
        <v>123</v>
      </c>
      <c r="G5" s="4" t="s">
        <v>313</v>
      </c>
      <c r="H5" s="4" t="s">
        <v>315</v>
      </c>
      <c r="I5" s="7" t="s">
        <v>132</v>
      </c>
    </row>
    <row r="6" spans="1:9" s="5" customFormat="1" ht="81.75" customHeight="1" x14ac:dyDescent="0.25">
      <c r="A6" s="8">
        <v>3</v>
      </c>
      <c r="B6" s="8" t="s">
        <v>308</v>
      </c>
      <c r="C6" s="8" t="s">
        <v>304</v>
      </c>
      <c r="D6" s="6" t="s">
        <v>311</v>
      </c>
      <c r="E6" s="8">
        <v>20</v>
      </c>
      <c r="F6" s="6" t="s">
        <v>123</v>
      </c>
      <c r="G6" s="4" t="s">
        <v>313</v>
      </c>
      <c r="H6" s="4" t="s">
        <v>316</v>
      </c>
      <c r="I6" s="7" t="s">
        <v>130</v>
      </c>
    </row>
    <row r="7" spans="1:9" s="5" customFormat="1" ht="34.5" customHeight="1" x14ac:dyDescent="0.25">
      <c r="A7" s="18" t="s">
        <v>305</v>
      </c>
      <c r="B7" s="18"/>
      <c r="C7" s="18"/>
      <c r="D7" s="18"/>
      <c r="E7" s="18"/>
      <c r="F7" s="18"/>
      <c r="G7" s="18"/>
      <c r="H7" s="18"/>
      <c r="I7" s="18"/>
    </row>
    <row r="8" spans="1:9" s="5" customFormat="1" ht="63.75" customHeight="1" x14ac:dyDescent="0.25">
      <c r="A8" s="8">
        <v>4</v>
      </c>
      <c r="B8" s="8" t="s">
        <v>8</v>
      </c>
      <c r="C8" s="8" t="s">
        <v>317</v>
      </c>
      <c r="D8" s="8" t="s">
        <v>122</v>
      </c>
      <c r="E8" s="8">
        <v>3</v>
      </c>
      <c r="F8" s="6" t="s">
        <v>123</v>
      </c>
      <c r="G8" s="4" t="s">
        <v>318</v>
      </c>
      <c r="H8" s="4" t="s">
        <v>319</v>
      </c>
      <c r="I8" s="7" t="s">
        <v>126</v>
      </c>
    </row>
    <row r="9" spans="1:9" ht="60" x14ac:dyDescent="0.25">
      <c r="A9" s="6">
        <v>5</v>
      </c>
      <c r="B9" s="6" t="s">
        <v>9</v>
      </c>
      <c r="C9" s="6" t="s">
        <v>121</v>
      </c>
      <c r="D9" s="6" t="s">
        <v>122</v>
      </c>
      <c r="E9" s="6">
        <v>0.5</v>
      </c>
      <c r="F9" s="6" t="s">
        <v>123</v>
      </c>
      <c r="G9" s="4" t="s">
        <v>124</v>
      </c>
      <c r="H9" s="4" t="s">
        <v>140</v>
      </c>
      <c r="I9" s="7" t="s">
        <v>126</v>
      </c>
    </row>
    <row r="10" spans="1:9" s="5" customFormat="1" ht="30.75" customHeight="1" x14ac:dyDescent="0.25">
      <c r="A10" s="16" t="s">
        <v>135</v>
      </c>
      <c r="B10" s="16"/>
      <c r="C10" s="16"/>
      <c r="D10" s="16"/>
      <c r="E10" s="16"/>
      <c r="F10" s="16"/>
      <c r="G10" s="16"/>
      <c r="H10" s="16"/>
      <c r="I10" s="16"/>
    </row>
    <row r="11" spans="1:9" ht="90" x14ac:dyDescent="0.25">
      <c r="A11" s="6">
        <v>6</v>
      </c>
      <c r="B11" s="6" t="s">
        <v>10</v>
      </c>
      <c r="C11" s="6" t="s">
        <v>193</v>
      </c>
      <c r="D11" s="6" t="s">
        <v>122</v>
      </c>
      <c r="E11" s="6">
        <v>1</v>
      </c>
      <c r="F11" s="6" t="s">
        <v>123</v>
      </c>
      <c r="G11" s="4" t="s">
        <v>125</v>
      </c>
      <c r="H11" s="4" t="s">
        <v>141</v>
      </c>
      <c r="I11" s="7" t="s">
        <v>130</v>
      </c>
    </row>
    <row r="12" spans="1:9" ht="90" x14ac:dyDescent="0.25">
      <c r="A12" s="6">
        <v>7</v>
      </c>
      <c r="B12" s="6" t="s">
        <v>11</v>
      </c>
      <c r="C12" s="6" t="s">
        <v>155</v>
      </c>
      <c r="D12" s="6" t="s">
        <v>122</v>
      </c>
      <c r="E12" s="6">
        <v>0.5</v>
      </c>
      <c r="F12" s="6" t="s">
        <v>123</v>
      </c>
      <c r="G12" s="4" t="s">
        <v>129</v>
      </c>
      <c r="H12" s="4" t="s">
        <v>139</v>
      </c>
      <c r="I12" s="7" t="s">
        <v>132</v>
      </c>
    </row>
    <row r="13" spans="1:9" ht="75" x14ac:dyDescent="0.25">
      <c r="A13" s="6">
        <v>8</v>
      </c>
      <c r="B13" s="6" t="s">
        <v>12</v>
      </c>
      <c r="C13" s="6" t="s">
        <v>128</v>
      </c>
      <c r="D13" s="6" t="s">
        <v>122</v>
      </c>
      <c r="E13" s="6">
        <v>0.5</v>
      </c>
      <c r="F13" s="6" t="s">
        <v>123</v>
      </c>
      <c r="G13" s="4" t="s">
        <v>131</v>
      </c>
      <c r="H13" s="4" t="s">
        <v>142</v>
      </c>
      <c r="I13" s="7" t="s">
        <v>130</v>
      </c>
    </row>
    <row r="14" spans="1:9" ht="90" x14ac:dyDescent="0.25">
      <c r="A14" s="6">
        <v>9</v>
      </c>
      <c r="B14" s="6" t="s">
        <v>13</v>
      </c>
      <c r="C14" s="6" t="s">
        <v>251</v>
      </c>
      <c r="D14" s="6" t="s">
        <v>122</v>
      </c>
      <c r="E14" s="6">
        <v>1.5</v>
      </c>
      <c r="F14" s="6" t="s">
        <v>123</v>
      </c>
      <c r="G14" s="4" t="s">
        <v>156</v>
      </c>
      <c r="H14" s="4" t="s">
        <v>143</v>
      </c>
      <c r="I14" s="7" t="s">
        <v>126</v>
      </c>
    </row>
    <row r="15" spans="1:9" ht="90" x14ac:dyDescent="0.25">
      <c r="A15" s="6">
        <v>10</v>
      </c>
      <c r="B15" s="6" t="s">
        <v>14</v>
      </c>
      <c r="C15" s="6" t="s">
        <v>250</v>
      </c>
      <c r="D15" s="6" t="s">
        <v>122</v>
      </c>
      <c r="E15" s="6">
        <v>1.5</v>
      </c>
      <c r="F15" s="6" t="s">
        <v>123</v>
      </c>
      <c r="G15" s="4" t="s">
        <v>157</v>
      </c>
      <c r="H15" s="4" t="s">
        <v>254</v>
      </c>
      <c r="I15" s="7" t="s">
        <v>126</v>
      </c>
    </row>
    <row r="16" spans="1:9" ht="90" x14ac:dyDescent="0.25">
      <c r="A16" s="6">
        <v>11</v>
      </c>
      <c r="B16" s="6" t="s">
        <v>15</v>
      </c>
      <c r="C16" s="6" t="s">
        <v>153</v>
      </c>
      <c r="D16" s="6" t="s">
        <v>122</v>
      </c>
      <c r="E16" s="6">
        <v>0.5</v>
      </c>
      <c r="F16" s="6" t="s">
        <v>123</v>
      </c>
      <c r="G16" s="4" t="s">
        <v>158</v>
      </c>
      <c r="H16" s="4" t="s">
        <v>143</v>
      </c>
      <c r="I16" s="7" t="s">
        <v>126</v>
      </c>
    </row>
    <row r="17" spans="1:9" ht="90" x14ac:dyDescent="0.25">
      <c r="A17" s="6">
        <v>12</v>
      </c>
      <c r="B17" s="6" t="s">
        <v>16</v>
      </c>
      <c r="C17" s="6" t="s">
        <v>154</v>
      </c>
      <c r="D17" s="6" t="s">
        <v>122</v>
      </c>
      <c r="E17" s="6">
        <v>0.5</v>
      </c>
      <c r="F17" s="6" t="s">
        <v>123</v>
      </c>
      <c r="G17" s="4" t="s">
        <v>158</v>
      </c>
      <c r="H17" s="4" t="s">
        <v>145</v>
      </c>
      <c r="I17" s="7" t="s">
        <v>130</v>
      </c>
    </row>
    <row r="18" spans="1:9" ht="90" x14ac:dyDescent="0.25">
      <c r="A18" s="6">
        <v>13</v>
      </c>
      <c r="B18" s="6" t="s">
        <v>17</v>
      </c>
      <c r="C18" s="6" t="s">
        <v>133</v>
      </c>
      <c r="D18" s="6" t="s">
        <v>122</v>
      </c>
      <c r="E18" s="6">
        <v>0.5</v>
      </c>
      <c r="F18" s="6" t="s">
        <v>123</v>
      </c>
      <c r="G18" s="4" t="s">
        <v>134</v>
      </c>
      <c r="H18" s="4" t="s">
        <v>146</v>
      </c>
      <c r="I18" s="7" t="s">
        <v>126</v>
      </c>
    </row>
    <row r="19" spans="1:9" s="5" customFormat="1" ht="21.75" customHeight="1" x14ac:dyDescent="0.25">
      <c r="A19" s="16" t="s">
        <v>136</v>
      </c>
      <c r="B19" s="16"/>
      <c r="C19" s="16"/>
      <c r="D19" s="16"/>
      <c r="E19" s="16"/>
      <c r="F19" s="16"/>
      <c r="G19" s="16"/>
      <c r="H19" s="16"/>
      <c r="I19" s="16"/>
    </row>
    <row r="20" spans="1:9" ht="90" x14ac:dyDescent="0.25">
      <c r="A20" s="6">
        <v>14</v>
      </c>
      <c r="B20" s="6" t="s">
        <v>18</v>
      </c>
      <c r="C20" s="6" t="s">
        <v>166</v>
      </c>
      <c r="D20" s="6" t="s">
        <v>122</v>
      </c>
      <c r="E20" s="6">
        <v>0.5</v>
      </c>
      <c r="F20" s="6" t="s">
        <v>123</v>
      </c>
      <c r="G20" s="4" t="s">
        <v>137</v>
      </c>
      <c r="H20" s="4" t="s">
        <v>141</v>
      </c>
      <c r="I20" s="7" t="s">
        <v>130</v>
      </c>
    </row>
    <row r="21" spans="1:9" ht="90" x14ac:dyDescent="0.25">
      <c r="A21" s="6">
        <v>15</v>
      </c>
      <c r="B21" s="6" t="s">
        <v>19</v>
      </c>
      <c r="C21" s="6" t="s">
        <v>127</v>
      </c>
      <c r="D21" s="6" t="s">
        <v>122</v>
      </c>
      <c r="E21" s="6">
        <v>0.5</v>
      </c>
      <c r="F21" s="6" t="s">
        <v>123</v>
      </c>
      <c r="G21" s="4" t="s">
        <v>138</v>
      </c>
      <c r="H21" s="4" t="s">
        <v>149</v>
      </c>
      <c r="I21" s="7" t="s">
        <v>132</v>
      </c>
    </row>
    <row r="22" spans="1:9" ht="75" x14ac:dyDescent="0.25">
      <c r="A22" s="6">
        <v>16</v>
      </c>
      <c r="B22" s="6" t="s">
        <v>20</v>
      </c>
      <c r="C22" s="6" t="s">
        <v>128</v>
      </c>
      <c r="D22" s="6" t="s">
        <v>122</v>
      </c>
      <c r="E22" s="6">
        <v>0.5</v>
      </c>
      <c r="F22" s="6" t="s">
        <v>123</v>
      </c>
      <c r="G22" s="4" t="s">
        <v>147</v>
      </c>
      <c r="H22" s="4" t="s">
        <v>148</v>
      </c>
      <c r="I22" s="7" t="s">
        <v>132</v>
      </c>
    </row>
    <row r="23" spans="1:9" ht="90" x14ac:dyDescent="0.25">
      <c r="A23" s="6">
        <v>17</v>
      </c>
      <c r="B23" s="6" t="s">
        <v>21</v>
      </c>
      <c r="C23" s="6" t="s">
        <v>152</v>
      </c>
      <c r="D23" s="6" t="s">
        <v>122</v>
      </c>
      <c r="E23" s="6">
        <v>0.5</v>
      </c>
      <c r="F23" s="6" t="s">
        <v>123</v>
      </c>
      <c r="G23" s="4" t="s">
        <v>151</v>
      </c>
      <c r="H23" s="4" t="s">
        <v>143</v>
      </c>
      <c r="I23" s="7" t="s">
        <v>130</v>
      </c>
    </row>
    <row r="24" spans="1:9" ht="90" x14ac:dyDescent="0.25">
      <c r="A24" s="6">
        <v>18</v>
      </c>
      <c r="B24" s="6" t="s">
        <v>22</v>
      </c>
      <c r="C24" s="6" t="s">
        <v>165</v>
      </c>
      <c r="D24" s="6" t="s">
        <v>122</v>
      </c>
      <c r="E24" s="6">
        <v>0.5</v>
      </c>
      <c r="F24" s="6" t="s">
        <v>123</v>
      </c>
      <c r="G24" s="4" t="s">
        <v>150</v>
      </c>
      <c r="H24" s="4" t="s">
        <v>144</v>
      </c>
      <c r="I24" s="7" t="s">
        <v>130</v>
      </c>
    </row>
    <row r="25" spans="1:9" ht="90" x14ac:dyDescent="0.25">
      <c r="A25" s="6">
        <v>19</v>
      </c>
      <c r="B25" s="6" t="s">
        <v>23</v>
      </c>
      <c r="C25" s="6" t="s">
        <v>164</v>
      </c>
      <c r="D25" s="6" t="s">
        <v>122</v>
      </c>
      <c r="E25" s="6">
        <v>0.5</v>
      </c>
      <c r="F25" s="6" t="s">
        <v>123</v>
      </c>
      <c r="G25" s="4" t="s">
        <v>163</v>
      </c>
      <c r="H25" s="4" t="s">
        <v>143</v>
      </c>
      <c r="I25" s="7" t="s">
        <v>130</v>
      </c>
    </row>
    <row r="26" spans="1:9" ht="90" x14ac:dyDescent="0.25">
      <c r="A26" s="6">
        <v>20</v>
      </c>
      <c r="B26" s="6" t="s">
        <v>24</v>
      </c>
      <c r="C26" s="6" t="s">
        <v>160</v>
      </c>
      <c r="D26" s="6" t="s">
        <v>122</v>
      </c>
      <c r="E26" s="6">
        <v>0.5</v>
      </c>
      <c r="F26" s="6" t="s">
        <v>123</v>
      </c>
      <c r="G26" s="4" t="s">
        <v>161</v>
      </c>
      <c r="H26" s="4" t="s">
        <v>162</v>
      </c>
      <c r="I26" s="7" t="s">
        <v>126</v>
      </c>
    </row>
    <row r="27" spans="1:9" ht="90" x14ac:dyDescent="0.25">
      <c r="A27" s="6">
        <v>21</v>
      </c>
      <c r="B27" s="6" t="s">
        <v>25</v>
      </c>
      <c r="C27" s="6" t="s">
        <v>133</v>
      </c>
      <c r="D27" s="6" t="s">
        <v>122</v>
      </c>
      <c r="E27" s="6">
        <v>0.5</v>
      </c>
      <c r="F27" s="6" t="s">
        <v>123</v>
      </c>
      <c r="G27" s="4" t="s">
        <v>159</v>
      </c>
      <c r="H27" s="4" t="s">
        <v>143</v>
      </c>
      <c r="I27" s="7" t="s">
        <v>126</v>
      </c>
    </row>
    <row r="28" spans="1:9" s="5" customFormat="1" ht="27.75" customHeight="1" x14ac:dyDescent="0.25">
      <c r="A28" s="16" t="s">
        <v>167</v>
      </c>
      <c r="B28" s="16"/>
      <c r="C28" s="16"/>
      <c r="D28" s="16"/>
      <c r="E28" s="16"/>
      <c r="F28" s="16"/>
      <c r="G28" s="16"/>
      <c r="H28" s="16"/>
      <c r="I28" s="16"/>
    </row>
    <row r="29" spans="1:9" ht="90" x14ac:dyDescent="0.25">
      <c r="A29" s="6">
        <v>22</v>
      </c>
      <c r="B29" s="6" t="s">
        <v>26</v>
      </c>
      <c r="C29" s="6" t="s">
        <v>168</v>
      </c>
      <c r="D29" s="6" t="s">
        <v>122</v>
      </c>
      <c r="E29" s="6">
        <v>1</v>
      </c>
      <c r="F29" s="6" t="s">
        <v>123</v>
      </c>
      <c r="G29" s="4" t="s">
        <v>169</v>
      </c>
      <c r="H29" s="4" t="s">
        <v>141</v>
      </c>
      <c r="I29" s="7" t="s">
        <v>130</v>
      </c>
    </row>
    <row r="30" spans="1:9" ht="90" x14ac:dyDescent="0.25">
      <c r="A30" s="6">
        <v>23</v>
      </c>
      <c r="B30" s="6" t="s">
        <v>27</v>
      </c>
      <c r="C30" s="6" t="s">
        <v>127</v>
      </c>
      <c r="D30" s="6" t="s">
        <v>122</v>
      </c>
      <c r="E30" s="6">
        <v>0.5</v>
      </c>
      <c r="F30" s="6" t="s">
        <v>123</v>
      </c>
      <c r="G30" s="4" t="s">
        <v>170</v>
      </c>
      <c r="H30" s="4" t="s">
        <v>143</v>
      </c>
      <c r="I30" s="7" t="s">
        <v>130</v>
      </c>
    </row>
    <row r="31" spans="1:9" ht="75" x14ac:dyDescent="0.25">
      <c r="A31" s="6">
        <v>24</v>
      </c>
      <c r="B31" s="6" t="s">
        <v>28</v>
      </c>
      <c r="C31" s="6" t="s">
        <v>128</v>
      </c>
      <c r="D31" s="6" t="s">
        <v>122</v>
      </c>
      <c r="E31" s="6">
        <v>0.5</v>
      </c>
      <c r="F31" s="6" t="s">
        <v>123</v>
      </c>
      <c r="G31" s="4" t="s">
        <v>171</v>
      </c>
      <c r="H31" s="4" t="s">
        <v>172</v>
      </c>
      <c r="I31" s="7" t="s">
        <v>126</v>
      </c>
    </row>
    <row r="32" spans="1:9" ht="90" x14ac:dyDescent="0.25">
      <c r="A32" s="6">
        <v>25</v>
      </c>
      <c r="B32" s="6" t="s">
        <v>29</v>
      </c>
      <c r="C32" s="6" t="s">
        <v>173</v>
      </c>
      <c r="D32" s="6" t="s">
        <v>122</v>
      </c>
      <c r="E32" s="6">
        <v>1</v>
      </c>
      <c r="F32" s="6" t="s">
        <v>123</v>
      </c>
      <c r="G32" s="4" t="s">
        <v>174</v>
      </c>
      <c r="H32" s="4" t="s">
        <v>143</v>
      </c>
      <c r="I32" s="7" t="s">
        <v>130</v>
      </c>
    </row>
    <row r="33" spans="1:9" ht="90" x14ac:dyDescent="0.25">
      <c r="A33" s="6">
        <v>26</v>
      </c>
      <c r="B33" s="6" t="s">
        <v>30</v>
      </c>
      <c r="C33" s="6" t="s">
        <v>177</v>
      </c>
      <c r="D33" s="6" t="s">
        <v>122</v>
      </c>
      <c r="E33" s="6">
        <v>1</v>
      </c>
      <c r="F33" s="6" t="s">
        <v>123</v>
      </c>
      <c r="G33" s="4" t="s">
        <v>175</v>
      </c>
      <c r="H33" s="4" t="s">
        <v>176</v>
      </c>
      <c r="I33" s="7" t="s">
        <v>130</v>
      </c>
    </row>
    <row r="34" spans="1:9" ht="90" x14ac:dyDescent="0.25">
      <c r="A34" s="6">
        <v>27</v>
      </c>
      <c r="B34" s="6" t="s">
        <v>31</v>
      </c>
      <c r="C34" s="6" t="s">
        <v>178</v>
      </c>
      <c r="D34" s="6" t="s">
        <v>122</v>
      </c>
      <c r="E34" s="6">
        <v>0.5</v>
      </c>
      <c r="F34" s="6" t="s">
        <v>123</v>
      </c>
      <c r="G34" s="4" t="s">
        <v>182</v>
      </c>
      <c r="H34" s="4" t="s">
        <v>143</v>
      </c>
      <c r="I34" s="7" t="s">
        <v>130</v>
      </c>
    </row>
    <row r="35" spans="1:9" ht="90" x14ac:dyDescent="0.25">
      <c r="A35" s="6">
        <v>28</v>
      </c>
      <c r="B35" s="6" t="s">
        <v>32</v>
      </c>
      <c r="C35" s="6" t="s">
        <v>179</v>
      </c>
      <c r="D35" s="6" t="s">
        <v>122</v>
      </c>
      <c r="E35" s="6">
        <v>0.5</v>
      </c>
      <c r="F35" s="6" t="s">
        <v>123</v>
      </c>
      <c r="G35" s="4" t="s">
        <v>181</v>
      </c>
      <c r="H35" s="4" t="s">
        <v>180</v>
      </c>
      <c r="I35" s="7" t="s">
        <v>130</v>
      </c>
    </row>
    <row r="36" spans="1:9" ht="90" x14ac:dyDescent="0.25">
      <c r="A36" s="6">
        <v>29</v>
      </c>
      <c r="B36" s="6" t="s">
        <v>33</v>
      </c>
      <c r="C36" s="6" t="s">
        <v>133</v>
      </c>
      <c r="D36" s="6" t="s">
        <v>122</v>
      </c>
      <c r="E36" s="6">
        <v>0.5</v>
      </c>
      <c r="F36" s="6" t="s">
        <v>123</v>
      </c>
      <c r="G36" s="4" t="s">
        <v>183</v>
      </c>
      <c r="H36" s="4" t="s">
        <v>143</v>
      </c>
      <c r="I36" s="7" t="s">
        <v>130</v>
      </c>
    </row>
    <row r="37" spans="1:9" ht="90" x14ac:dyDescent="0.25">
      <c r="A37" s="6">
        <v>30</v>
      </c>
      <c r="B37" s="6" t="s">
        <v>34</v>
      </c>
      <c r="C37" s="6" t="s">
        <v>184</v>
      </c>
      <c r="D37" s="6" t="s">
        <v>122</v>
      </c>
      <c r="E37" s="6">
        <v>0.5</v>
      </c>
      <c r="F37" s="6" t="s">
        <v>123</v>
      </c>
      <c r="G37" s="4" t="s">
        <v>185</v>
      </c>
      <c r="H37" s="4" t="s">
        <v>186</v>
      </c>
      <c r="I37" s="7" t="s">
        <v>130</v>
      </c>
    </row>
    <row r="38" spans="1:9" ht="90" x14ac:dyDescent="0.25">
      <c r="A38" s="6">
        <v>31</v>
      </c>
      <c r="B38" s="6" t="s">
        <v>35</v>
      </c>
      <c r="C38" s="6" t="s">
        <v>187</v>
      </c>
      <c r="D38" s="6" t="s">
        <v>122</v>
      </c>
      <c r="E38" s="6">
        <v>1</v>
      </c>
      <c r="F38" s="6" t="s">
        <v>123</v>
      </c>
      <c r="G38" s="4" t="s">
        <v>189</v>
      </c>
      <c r="H38" s="4" t="s">
        <v>186</v>
      </c>
      <c r="I38" s="7" t="s">
        <v>130</v>
      </c>
    </row>
    <row r="39" spans="1:9" ht="90" x14ac:dyDescent="0.25">
      <c r="A39" s="6">
        <v>32</v>
      </c>
      <c r="B39" s="6" t="s">
        <v>36</v>
      </c>
      <c r="C39" s="6" t="s">
        <v>188</v>
      </c>
      <c r="D39" s="6" t="s">
        <v>122</v>
      </c>
      <c r="E39" s="6">
        <v>0.5</v>
      </c>
      <c r="F39" s="6" t="s">
        <v>123</v>
      </c>
      <c r="G39" s="4" t="s">
        <v>190</v>
      </c>
      <c r="H39" s="4" t="s">
        <v>186</v>
      </c>
      <c r="I39" s="7" t="s">
        <v>192</v>
      </c>
    </row>
    <row r="40" spans="1:9" s="5" customFormat="1" ht="27.75" customHeight="1" x14ac:dyDescent="0.25">
      <c r="A40" s="16" t="s">
        <v>191</v>
      </c>
      <c r="B40" s="16"/>
      <c r="C40" s="16"/>
      <c r="D40" s="16"/>
      <c r="E40" s="16"/>
      <c r="F40" s="16"/>
      <c r="G40" s="16"/>
      <c r="H40" s="16"/>
      <c r="I40" s="16"/>
    </row>
    <row r="41" spans="1:9" ht="105" x14ac:dyDescent="0.25">
      <c r="A41" s="6">
        <v>33</v>
      </c>
      <c r="B41" s="6" t="s">
        <v>37</v>
      </c>
      <c r="C41" s="6" t="s">
        <v>194</v>
      </c>
      <c r="D41" s="6" t="s">
        <v>122</v>
      </c>
      <c r="E41" s="6">
        <v>1</v>
      </c>
      <c r="F41" s="6" t="s">
        <v>123</v>
      </c>
      <c r="G41" s="4" t="s">
        <v>195</v>
      </c>
      <c r="H41" s="4" t="s">
        <v>141</v>
      </c>
      <c r="I41" s="7" t="s">
        <v>130</v>
      </c>
    </row>
    <row r="42" spans="1:9" ht="105" x14ac:dyDescent="0.25">
      <c r="A42" s="6">
        <v>34</v>
      </c>
      <c r="B42" s="6" t="s">
        <v>38</v>
      </c>
      <c r="C42" s="6" t="s">
        <v>127</v>
      </c>
      <c r="D42" s="6" t="s">
        <v>122</v>
      </c>
      <c r="E42" s="6">
        <v>0.5</v>
      </c>
      <c r="F42" s="6" t="s">
        <v>123</v>
      </c>
      <c r="G42" s="4" t="s">
        <v>201</v>
      </c>
      <c r="H42" s="4" t="s">
        <v>143</v>
      </c>
      <c r="I42" s="7" t="s">
        <v>126</v>
      </c>
    </row>
    <row r="43" spans="1:9" ht="90" x14ac:dyDescent="0.25">
      <c r="A43" s="6">
        <v>35</v>
      </c>
      <c r="B43" s="6" t="s">
        <v>39</v>
      </c>
      <c r="C43" s="6" t="s">
        <v>128</v>
      </c>
      <c r="D43" s="6" t="s">
        <v>122</v>
      </c>
      <c r="E43" s="6">
        <v>0.5</v>
      </c>
      <c r="F43" s="6" t="s">
        <v>123</v>
      </c>
      <c r="G43" s="4" t="s">
        <v>202</v>
      </c>
      <c r="H43" s="4" t="s">
        <v>203</v>
      </c>
      <c r="I43" s="7" t="s">
        <v>130</v>
      </c>
    </row>
    <row r="44" spans="1:9" ht="105" x14ac:dyDescent="0.25">
      <c r="A44" s="6">
        <v>36</v>
      </c>
      <c r="B44" s="6" t="s">
        <v>40</v>
      </c>
      <c r="C44" s="6" t="s">
        <v>196</v>
      </c>
      <c r="D44" s="6" t="s">
        <v>122</v>
      </c>
      <c r="E44" s="6">
        <v>1</v>
      </c>
      <c r="F44" s="6" t="s">
        <v>123</v>
      </c>
      <c r="G44" s="4" t="s">
        <v>200</v>
      </c>
      <c r="H44" s="4" t="s">
        <v>143</v>
      </c>
      <c r="I44" s="7" t="s">
        <v>130</v>
      </c>
    </row>
    <row r="45" spans="1:9" ht="105" x14ac:dyDescent="0.25">
      <c r="A45" s="6">
        <v>37</v>
      </c>
      <c r="B45" s="6" t="s">
        <v>41</v>
      </c>
      <c r="C45" s="6" t="s">
        <v>197</v>
      </c>
      <c r="D45" s="6" t="s">
        <v>122</v>
      </c>
      <c r="E45" s="6">
        <v>1</v>
      </c>
      <c r="F45" s="6" t="s">
        <v>123</v>
      </c>
      <c r="G45" s="4" t="s">
        <v>198</v>
      </c>
      <c r="H45" s="4" t="s">
        <v>199</v>
      </c>
      <c r="I45" s="7" t="s">
        <v>130</v>
      </c>
    </row>
    <row r="46" spans="1:9" ht="105" x14ac:dyDescent="0.25">
      <c r="A46" s="6">
        <v>38</v>
      </c>
      <c r="B46" s="6" t="s">
        <v>42</v>
      </c>
      <c r="C46" s="6" t="s">
        <v>178</v>
      </c>
      <c r="D46" s="6" t="s">
        <v>122</v>
      </c>
      <c r="E46" s="6">
        <v>0.5</v>
      </c>
      <c r="F46" s="6" t="s">
        <v>123</v>
      </c>
      <c r="G46" s="4" t="s">
        <v>204</v>
      </c>
      <c r="H46" s="4" t="s">
        <v>143</v>
      </c>
      <c r="I46" s="7" t="s">
        <v>130</v>
      </c>
    </row>
    <row r="47" spans="1:9" ht="120" x14ac:dyDescent="0.25">
      <c r="A47" s="6">
        <v>39</v>
      </c>
      <c r="B47" s="6" t="s">
        <v>43</v>
      </c>
      <c r="C47" s="6" t="s">
        <v>179</v>
      </c>
      <c r="D47" s="6" t="s">
        <v>122</v>
      </c>
      <c r="E47" s="6">
        <v>0.5</v>
      </c>
      <c r="F47" s="6" t="s">
        <v>123</v>
      </c>
      <c r="G47" s="4" t="s">
        <v>205</v>
      </c>
      <c r="H47" s="4" t="s">
        <v>180</v>
      </c>
      <c r="I47" s="7" t="s">
        <v>130</v>
      </c>
    </row>
    <row r="48" spans="1:9" ht="105" x14ac:dyDescent="0.25">
      <c r="A48" s="6">
        <v>40</v>
      </c>
      <c r="B48" s="6" t="s">
        <v>44</v>
      </c>
      <c r="C48" s="6" t="s">
        <v>206</v>
      </c>
      <c r="D48" s="6" t="s">
        <v>122</v>
      </c>
      <c r="E48" s="6">
        <v>0.5</v>
      </c>
      <c r="F48" s="6" t="s">
        <v>123</v>
      </c>
      <c r="G48" s="4" t="s">
        <v>207</v>
      </c>
      <c r="H48" s="4" t="s">
        <v>208</v>
      </c>
      <c r="I48" s="7" t="s">
        <v>132</v>
      </c>
    </row>
    <row r="49" spans="1:9" s="5" customFormat="1" ht="39.75" customHeight="1" x14ac:dyDescent="0.25">
      <c r="A49" s="16" t="s">
        <v>209</v>
      </c>
      <c r="B49" s="16"/>
      <c r="C49" s="16"/>
      <c r="D49" s="16"/>
      <c r="E49" s="16"/>
      <c r="F49" s="16"/>
      <c r="G49" s="16"/>
      <c r="H49" s="16"/>
      <c r="I49" s="16"/>
    </row>
    <row r="50" spans="1:9" ht="90" x14ac:dyDescent="0.25">
      <c r="A50" s="6">
        <v>41</v>
      </c>
      <c r="B50" s="6" t="s">
        <v>45</v>
      </c>
      <c r="C50" s="6" t="s">
        <v>210</v>
      </c>
      <c r="D50" s="6" t="s">
        <v>122</v>
      </c>
      <c r="E50" s="6">
        <v>0.5</v>
      </c>
      <c r="F50" s="6" t="s">
        <v>123</v>
      </c>
      <c r="G50" s="4" t="s">
        <v>211</v>
      </c>
      <c r="H50" s="4" t="s">
        <v>216</v>
      </c>
      <c r="I50" s="7" t="s">
        <v>130</v>
      </c>
    </row>
    <row r="51" spans="1:9" ht="90" x14ac:dyDescent="0.25">
      <c r="A51" s="6">
        <v>42</v>
      </c>
      <c r="B51" s="6" t="s">
        <v>46</v>
      </c>
      <c r="C51" s="6" t="s">
        <v>212</v>
      </c>
      <c r="D51" s="6" t="s">
        <v>122</v>
      </c>
      <c r="E51" s="6">
        <v>0.5</v>
      </c>
      <c r="F51" s="6" t="s">
        <v>123</v>
      </c>
      <c r="G51" s="4" t="s">
        <v>214</v>
      </c>
      <c r="H51" s="4" t="s">
        <v>217</v>
      </c>
      <c r="I51" s="7" t="s">
        <v>126</v>
      </c>
    </row>
    <row r="52" spans="1:9" ht="90" x14ac:dyDescent="0.25">
      <c r="A52" s="6">
        <v>43</v>
      </c>
      <c r="B52" s="6" t="s">
        <v>47</v>
      </c>
      <c r="C52" s="6" t="s">
        <v>213</v>
      </c>
      <c r="D52" s="6" t="s">
        <v>122</v>
      </c>
      <c r="E52" s="6">
        <v>0.5</v>
      </c>
      <c r="F52" s="6" t="s">
        <v>123</v>
      </c>
      <c r="G52" s="4" t="s">
        <v>215</v>
      </c>
      <c r="H52" s="4" t="s">
        <v>218</v>
      </c>
      <c r="I52" s="7" t="s">
        <v>130</v>
      </c>
    </row>
    <row r="53" spans="1:9" ht="90" x14ac:dyDescent="0.25">
      <c r="A53" s="6">
        <v>44</v>
      </c>
      <c r="B53" s="6" t="s">
        <v>48</v>
      </c>
      <c r="C53" s="4" t="s">
        <v>220</v>
      </c>
      <c r="D53" s="6" t="s">
        <v>122</v>
      </c>
      <c r="E53" s="6">
        <v>1</v>
      </c>
      <c r="F53" s="6" t="s">
        <v>123</v>
      </c>
      <c r="G53" s="4" t="s">
        <v>221</v>
      </c>
      <c r="H53" s="4" t="s">
        <v>223</v>
      </c>
      <c r="I53" s="7" t="s">
        <v>130</v>
      </c>
    </row>
    <row r="54" spans="1:9" ht="90" x14ac:dyDescent="0.25">
      <c r="A54" s="6">
        <v>45</v>
      </c>
      <c r="B54" s="6" t="s">
        <v>49</v>
      </c>
      <c r="C54" s="4" t="s">
        <v>219</v>
      </c>
      <c r="D54" s="6" t="s">
        <v>122</v>
      </c>
      <c r="E54" s="6">
        <v>1</v>
      </c>
      <c r="F54" s="6" t="s">
        <v>123</v>
      </c>
      <c r="G54" s="4" t="s">
        <v>222</v>
      </c>
      <c r="H54" s="4" t="s">
        <v>224</v>
      </c>
      <c r="I54" s="7" t="s">
        <v>130</v>
      </c>
    </row>
    <row r="55" spans="1:9" s="5" customFormat="1" x14ac:dyDescent="0.25">
      <c r="A55" s="16" t="s">
        <v>225</v>
      </c>
      <c r="B55" s="16"/>
      <c r="C55" s="16"/>
      <c r="D55" s="16"/>
      <c r="E55" s="16"/>
      <c r="F55" s="16"/>
      <c r="G55" s="16"/>
      <c r="H55" s="16"/>
      <c r="I55" s="16"/>
    </row>
    <row r="56" spans="1:9" ht="75" x14ac:dyDescent="0.25">
      <c r="A56" s="6">
        <v>46</v>
      </c>
      <c r="B56" s="6" t="s">
        <v>50</v>
      </c>
      <c r="C56" s="6" t="s">
        <v>226</v>
      </c>
      <c r="D56" s="6" t="s">
        <v>122</v>
      </c>
      <c r="E56" s="6">
        <v>0.5</v>
      </c>
      <c r="F56" s="6" t="s">
        <v>123</v>
      </c>
      <c r="G56" s="4" t="s">
        <v>232</v>
      </c>
      <c r="H56" s="4" t="s">
        <v>229</v>
      </c>
      <c r="I56" s="7" t="s">
        <v>130</v>
      </c>
    </row>
    <row r="57" spans="1:9" ht="75" x14ac:dyDescent="0.25">
      <c r="A57" s="6">
        <v>47</v>
      </c>
      <c r="B57" s="6" t="s">
        <v>51</v>
      </c>
      <c r="C57" s="6" t="s">
        <v>227</v>
      </c>
      <c r="D57" s="6" t="s">
        <v>122</v>
      </c>
      <c r="E57" s="6">
        <v>0.5</v>
      </c>
      <c r="F57" s="6" t="s">
        <v>123</v>
      </c>
      <c r="G57" s="4" t="s">
        <v>231</v>
      </c>
      <c r="H57" s="4" t="s">
        <v>234</v>
      </c>
      <c r="I57" s="7" t="s">
        <v>130</v>
      </c>
    </row>
    <row r="58" spans="1:9" ht="75" x14ac:dyDescent="0.25">
      <c r="A58" s="6">
        <v>48</v>
      </c>
      <c r="B58" s="6" t="s">
        <v>52</v>
      </c>
      <c r="C58" s="6" t="s">
        <v>228</v>
      </c>
      <c r="D58" s="6" t="s">
        <v>122</v>
      </c>
      <c r="E58" s="6">
        <v>0.5</v>
      </c>
      <c r="F58" s="6" t="s">
        <v>123</v>
      </c>
      <c r="G58" s="4" t="s">
        <v>230</v>
      </c>
      <c r="H58" s="4" t="s">
        <v>233</v>
      </c>
      <c r="I58" s="7" t="s">
        <v>130</v>
      </c>
    </row>
    <row r="59" spans="1:9" ht="75" x14ac:dyDescent="0.25">
      <c r="A59" s="6">
        <v>49</v>
      </c>
      <c r="B59" s="6" t="s">
        <v>53</v>
      </c>
      <c r="C59" s="6" t="s">
        <v>235</v>
      </c>
      <c r="D59" s="6" t="s">
        <v>122</v>
      </c>
      <c r="E59" s="6">
        <v>0.5</v>
      </c>
      <c r="F59" s="6" t="s">
        <v>123</v>
      </c>
      <c r="G59" s="4" t="s">
        <v>237</v>
      </c>
      <c r="H59" s="4" t="s">
        <v>238</v>
      </c>
      <c r="I59" s="7" t="s">
        <v>126</v>
      </c>
    </row>
    <row r="60" spans="1:9" ht="75" x14ac:dyDescent="0.25">
      <c r="A60" s="6">
        <v>50</v>
      </c>
      <c r="B60" s="6" t="s">
        <v>54</v>
      </c>
      <c r="C60" s="6" t="s">
        <v>243</v>
      </c>
      <c r="D60" s="6" t="s">
        <v>122</v>
      </c>
      <c r="E60" s="6">
        <v>0.5</v>
      </c>
      <c r="F60" s="6" t="s">
        <v>123</v>
      </c>
      <c r="G60" s="4" t="s">
        <v>239</v>
      </c>
      <c r="H60" s="4" t="s">
        <v>242</v>
      </c>
      <c r="I60" s="7" t="s">
        <v>126</v>
      </c>
    </row>
    <row r="61" spans="1:9" ht="75" x14ac:dyDescent="0.25">
      <c r="A61" s="6">
        <v>51</v>
      </c>
      <c r="B61" s="6" t="s">
        <v>55</v>
      </c>
      <c r="C61" s="6" t="s">
        <v>236</v>
      </c>
      <c r="D61" s="6" t="s">
        <v>122</v>
      </c>
      <c r="E61" s="6">
        <v>0.5</v>
      </c>
      <c r="F61" s="6" t="s">
        <v>123</v>
      </c>
      <c r="G61" s="4" t="s">
        <v>240</v>
      </c>
      <c r="H61" s="4" t="s">
        <v>241</v>
      </c>
      <c r="I61" s="7" t="s">
        <v>126</v>
      </c>
    </row>
    <row r="62" spans="1:9" s="5" customFormat="1" ht="30" customHeight="1" x14ac:dyDescent="0.25">
      <c r="A62" s="16" t="s">
        <v>244</v>
      </c>
      <c r="B62" s="16"/>
      <c r="C62" s="16"/>
      <c r="D62" s="16"/>
      <c r="E62" s="16"/>
      <c r="F62" s="16"/>
      <c r="G62" s="16"/>
      <c r="H62" s="16"/>
      <c r="I62" s="16"/>
    </row>
    <row r="63" spans="1:9" ht="90" x14ac:dyDescent="0.25">
      <c r="A63" s="6">
        <v>52</v>
      </c>
      <c r="B63" s="6" t="s">
        <v>56</v>
      </c>
      <c r="C63" s="6" t="s">
        <v>245</v>
      </c>
      <c r="D63" s="6" t="s">
        <v>122</v>
      </c>
      <c r="E63" s="6">
        <v>0.5</v>
      </c>
      <c r="F63" s="6" t="s">
        <v>123</v>
      </c>
      <c r="G63" s="4" t="s">
        <v>246</v>
      </c>
      <c r="H63" s="4" t="s">
        <v>141</v>
      </c>
      <c r="I63" s="7" t="s">
        <v>126</v>
      </c>
    </row>
    <row r="64" spans="1:9" ht="90" x14ac:dyDescent="0.25">
      <c r="A64" s="6">
        <v>53</v>
      </c>
      <c r="B64" s="6" t="s">
        <v>57</v>
      </c>
      <c r="C64" s="6" t="s">
        <v>127</v>
      </c>
      <c r="D64" s="6" t="s">
        <v>122</v>
      </c>
      <c r="E64" s="6">
        <v>0.5</v>
      </c>
      <c r="F64" s="6" t="s">
        <v>123</v>
      </c>
      <c r="G64" s="4" t="s">
        <v>258</v>
      </c>
      <c r="H64" s="4" t="s">
        <v>257</v>
      </c>
      <c r="I64" s="7" t="s">
        <v>126</v>
      </c>
    </row>
    <row r="65" spans="1:9" ht="75" x14ac:dyDescent="0.25">
      <c r="A65" s="6">
        <v>54</v>
      </c>
      <c r="B65" s="6" t="s">
        <v>58</v>
      </c>
      <c r="C65" s="6" t="s">
        <v>128</v>
      </c>
      <c r="D65" s="6" t="s">
        <v>122</v>
      </c>
      <c r="E65" s="6">
        <v>0.5</v>
      </c>
      <c r="F65" s="6" t="s">
        <v>123</v>
      </c>
      <c r="G65" s="4" t="s">
        <v>255</v>
      </c>
      <c r="H65" s="4" t="s">
        <v>256</v>
      </c>
      <c r="I65" s="7" t="s">
        <v>126</v>
      </c>
    </row>
    <row r="66" spans="1:9" ht="90" x14ac:dyDescent="0.25">
      <c r="A66" s="6">
        <v>55</v>
      </c>
      <c r="B66" s="6" t="s">
        <v>59</v>
      </c>
      <c r="C66" s="6" t="s">
        <v>251</v>
      </c>
      <c r="D66" s="6" t="s">
        <v>122</v>
      </c>
      <c r="E66" s="6">
        <v>0.5</v>
      </c>
      <c r="F66" s="6" t="s">
        <v>123</v>
      </c>
      <c r="G66" s="4" t="s">
        <v>252</v>
      </c>
      <c r="H66" s="4" t="s">
        <v>143</v>
      </c>
      <c r="I66" s="7" t="s">
        <v>126</v>
      </c>
    </row>
    <row r="67" spans="1:9" ht="90" x14ac:dyDescent="0.25">
      <c r="A67" s="6">
        <v>56</v>
      </c>
      <c r="B67" s="6" t="s">
        <v>60</v>
      </c>
      <c r="C67" s="6" t="s">
        <v>250</v>
      </c>
      <c r="D67" s="6" t="s">
        <v>122</v>
      </c>
      <c r="E67" s="6">
        <v>0.5</v>
      </c>
      <c r="F67" s="6" t="s">
        <v>123</v>
      </c>
      <c r="G67" s="4" t="s">
        <v>253</v>
      </c>
      <c r="H67" s="4" t="s">
        <v>254</v>
      </c>
      <c r="I67" s="7" t="s">
        <v>126</v>
      </c>
    </row>
    <row r="68" spans="1:9" ht="90" x14ac:dyDescent="0.25">
      <c r="A68" s="6">
        <v>57</v>
      </c>
      <c r="B68" s="6" t="s">
        <v>61</v>
      </c>
      <c r="C68" s="6" t="s">
        <v>178</v>
      </c>
      <c r="D68" s="6" t="s">
        <v>122</v>
      </c>
      <c r="E68" s="6">
        <v>0.5</v>
      </c>
      <c r="F68" s="6" t="s">
        <v>123</v>
      </c>
      <c r="G68" s="4" t="s">
        <v>249</v>
      </c>
      <c r="H68" s="4" t="s">
        <v>143</v>
      </c>
      <c r="I68" s="7" t="s">
        <v>126</v>
      </c>
    </row>
    <row r="69" spans="1:9" ht="90" x14ac:dyDescent="0.25">
      <c r="A69" s="6">
        <v>58</v>
      </c>
      <c r="B69" s="6" t="s">
        <v>62</v>
      </c>
      <c r="C69" s="6" t="s">
        <v>179</v>
      </c>
      <c r="D69" s="6" t="s">
        <v>122</v>
      </c>
      <c r="E69" s="6">
        <v>0.5</v>
      </c>
      <c r="F69" s="6" t="s">
        <v>123</v>
      </c>
      <c r="G69" s="4" t="s">
        <v>248</v>
      </c>
      <c r="H69" s="4" t="s">
        <v>180</v>
      </c>
      <c r="I69" s="7" t="s">
        <v>126</v>
      </c>
    </row>
    <row r="70" spans="1:9" ht="90" x14ac:dyDescent="0.25">
      <c r="A70" s="6">
        <v>59</v>
      </c>
      <c r="B70" s="6" t="s">
        <v>63</v>
      </c>
      <c r="C70" s="6" t="s">
        <v>133</v>
      </c>
      <c r="D70" s="6" t="s">
        <v>122</v>
      </c>
      <c r="E70" s="6">
        <v>0.5</v>
      </c>
      <c r="F70" s="6" t="s">
        <v>123</v>
      </c>
      <c r="G70" s="4" t="s">
        <v>247</v>
      </c>
      <c r="H70" s="4" t="s">
        <v>143</v>
      </c>
      <c r="I70" s="7" t="s">
        <v>126</v>
      </c>
    </row>
    <row r="71" spans="1:9" s="5" customFormat="1" ht="39" customHeight="1" x14ac:dyDescent="0.25">
      <c r="A71" s="17" t="s">
        <v>259</v>
      </c>
      <c r="B71" s="17"/>
      <c r="C71" s="17"/>
      <c r="D71" s="17"/>
      <c r="E71" s="17"/>
      <c r="F71" s="17"/>
      <c r="G71" s="17"/>
      <c r="H71" s="17"/>
      <c r="I71" s="17"/>
    </row>
    <row r="72" spans="1:9" s="5" customFormat="1" ht="20.25" customHeight="1" x14ac:dyDescent="0.25">
      <c r="A72" s="16" t="s">
        <v>135</v>
      </c>
      <c r="B72" s="16"/>
      <c r="C72" s="16"/>
      <c r="D72" s="16"/>
      <c r="E72" s="16"/>
      <c r="F72" s="16"/>
      <c r="G72" s="16"/>
      <c r="H72" s="16"/>
      <c r="I72" s="16"/>
    </row>
    <row r="73" spans="1:9" ht="105" x14ac:dyDescent="0.25">
      <c r="A73" s="6">
        <v>60</v>
      </c>
      <c r="B73" s="6" t="s">
        <v>64</v>
      </c>
      <c r="C73" s="6" t="s">
        <v>193</v>
      </c>
      <c r="D73" s="6" t="s">
        <v>122</v>
      </c>
      <c r="E73" s="6">
        <v>1</v>
      </c>
      <c r="F73" s="6" t="s">
        <v>259</v>
      </c>
      <c r="G73" s="4" t="s">
        <v>261</v>
      </c>
      <c r="H73" s="4" t="s">
        <v>141</v>
      </c>
      <c r="I73" s="7" t="s">
        <v>130</v>
      </c>
    </row>
    <row r="74" spans="1:9" ht="105" x14ac:dyDescent="0.25">
      <c r="A74" s="6">
        <v>61</v>
      </c>
      <c r="B74" s="6" t="s">
        <v>65</v>
      </c>
      <c r="C74" s="6" t="s">
        <v>155</v>
      </c>
      <c r="D74" s="6" t="s">
        <v>122</v>
      </c>
      <c r="E74" s="6">
        <v>0.5</v>
      </c>
      <c r="F74" s="6" t="s">
        <v>259</v>
      </c>
      <c r="G74" s="4" t="s">
        <v>262</v>
      </c>
      <c r="H74" s="4" t="s">
        <v>139</v>
      </c>
      <c r="I74" s="7" t="s">
        <v>132</v>
      </c>
    </row>
    <row r="75" spans="1:9" ht="90" x14ac:dyDescent="0.25">
      <c r="A75" s="6">
        <v>62</v>
      </c>
      <c r="B75" s="6" t="s">
        <v>66</v>
      </c>
      <c r="C75" s="6" t="s">
        <v>128</v>
      </c>
      <c r="D75" s="6" t="s">
        <v>122</v>
      </c>
      <c r="E75" s="6">
        <v>0.5</v>
      </c>
      <c r="F75" s="6" t="s">
        <v>259</v>
      </c>
      <c r="G75" s="4" t="s">
        <v>263</v>
      </c>
      <c r="H75" s="4" t="s">
        <v>142</v>
      </c>
      <c r="I75" s="7" t="s">
        <v>130</v>
      </c>
    </row>
    <row r="76" spans="1:9" ht="105" x14ac:dyDescent="0.25">
      <c r="A76" s="6">
        <v>63</v>
      </c>
      <c r="B76" s="6" t="s">
        <v>67</v>
      </c>
      <c r="C76" s="6" t="s">
        <v>251</v>
      </c>
      <c r="D76" s="6" t="s">
        <v>122</v>
      </c>
      <c r="E76" s="6">
        <v>1.5</v>
      </c>
      <c r="F76" s="6" t="s">
        <v>259</v>
      </c>
      <c r="G76" s="4" t="s">
        <v>264</v>
      </c>
      <c r="H76" s="4" t="s">
        <v>143</v>
      </c>
      <c r="I76" s="7" t="s">
        <v>126</v>
      </c>
    </row>
    <row r="77" spans="1:9" ht="105" x14ac:dyDescent="0.25">
      <c r="A77" s="6">
        <v>64</v>
      </c>
      <c r="B77" s="6" t="s">
        <v>68</v>
      </c>
      <c r="C77" s="6" t="s">
        <v>250</v>
      </c>
      <c r="D77" s="6" t="s">
        <v>122</v>
      </c>
      <c r="E77" s="6">
        <v>1.5</v>
      </c>
      <c r="F77" s="6" t="s">
        <v>259</v>
      </c>
      <c r="G77" s="4" t="s">
        <v>265</v>
      </c>
      <c r="H77" s="4" t="s">
        <v>254</v>
      </c>
      <c r="I77" s="7" t="s">
        <v>126</v>
      </c>
    </row>
    <row r="78" spans="1:9" ht="90" x14ac:dyDescent="0.25">
      <c r="A78" s="6">
        <v>65</v>
      </c>
      <c r="B78" s="6" t="s">
        <v>69</v>
      </c>
      <c r="C78" s="6" t="s">
        <v>153</v>
      </c>
      <c r="D78" s="6" t="s">
        <v>122</v>
      </c>
      <c r="E78" s="6">
        <v>0.5</v>
      </c>
      <c r="F78" s="6" t="s">
        <v>259</v>
      </c>
      <c r="G78" s="4" t="s">
        <v>158</v>
      </c>
      <c r="H78" s="4" t="s">
        <v>143</v>
      </c>
      <c r="I78" s="7" t="s">
        <v>126</v>
      </c>
    </row>
    <row r="79" spans="1:9" ht="105" x14ac:dyDescent="0.25">
      <c r="A79" s="6">
        <v>66</v>
      </c>
      <c r="B79" s="6" t="s">
        <v>70</v>
      </c>
      <c r="C79" s="6" t="s">
        <v>154</v>
      </c>
      <c r="D79" s="6" t="s">
        <v>122</v>
      </c>
      <c r="E79" s="6">
        <v>0.5</v>
      </c>
      <c r="F79" s="6" t="s">
        <v>259</v>
      </c>
      <c r="G79" s="4" t="s">
        <v>266</v>
      </c>
      <c r="H79" s="4" t="s">
        <v>145</v>
      </c>
      <c r="I79" s="7" t="s">
        <v>130</v>
      </c>
    </row>
    <row r="80" spans="1:9" ht="105" x14ac:dyDescent="0.25">
      <c r="A80" s="6">
        <v>67</v>
      </c>
      <c r="B80" s="6" t="s">
        <v>71</v>
      </c>
      <c r="C80" s="6" t="s">
        <v>133</v>
      </c>
      <c r="D80" s="6" t="s">
        <v>122</v>
      </c>
      <c r="E80" s="6">
        <v>0.5</v>
      </c>
      <c r="F80" s="6" t="s">
        <v>259</v>
      </c>
      <c r="G80" s="4" t="s">
        <v>267</v>
      </c>
      <c r="H80" s="4" t="s">
        <v>146</v>
      </c>
      <c r="I80" s="7" t="s">
        <v>126</v>
      </c>
    </row>
    <row r="81" spans="1:9" s="5" customFormat="1" ht="33" customHeight="1" x14ac:dyDescent="0.25">
      <c r="A81" s="16" t="s">
        <v>136</v>
      </c>
      <c r="B81" s="16"/>
      <c r="C81" s="16"/>
      <c r="D81" s="16"/>
      <c r="E81" s="16"/>
      <c r="F81" s="16"/>
      <c r="G81" s="16"/>
      <c r="H81" s="16"/>
      <c r="I81" s="16"/>
    </row>
    <row r="82" spans="1:9" ht="105" x14ac:dyDescent="0.25">
      <c r="A82" s="6">
        <v>68</v>
      </c>
      <c r="B82" s="6" t="s">
        <v>72</v>
      </c>
      <c r="C82" s="6" t="s">
        <v>166</v>
      </c>
      <c r="D82" s="6" t="s">
        <v>122</v>
      </c>
      <c r="E82" s="6">
        <v>0.5</v>
      </c>
      <c r="F82" s="6" t="s">
        <v>259</v>
      </c>
      <c r="G82" s="4" t="s">
        <v>268</v>
      </c>
      <c r="H82" s="4" t="s">
        <v>141</v>
      </c>
      <c r="I82" s="7" t="s">
        <v>130</v>
      </c>
    </row>
    <row r="83" spans="1:9" ht="105" x14ac:dyDescent="0.25">
      <c r="A83" s="6">
        <v>69</v>
      </c>
      <c r="B83" s="6" t="s">
        <v>73</v>
      </c>
      <c r="C83" s="6" t="s">
        <v>127</v>
      </c>
      <c r="D83" s="6" t="s">
        <v>122</v>
      </c>
      <c r="E83" s="6">
        <v>0.5</v>
      </c>
      <c r="F83" s="6" t="s">
        <v>259</v>
      </c>
      <c r="G83" s="4" t="s">
        <v>269</v>
      </c>
      <c r="H83" s="4" t="s">
        <v>149</v>
      </c>
      <c r="I83" s="7" t="s">
        <v>132</v>
      </c>
    </row>
    <row r="84" spans="1:9" ht="75" x14ac:dyDescent="0.25">
      <c r="A84" s="6">
        <v>70</v>
      </c>
      <c r="B84" s="6" t="s">
        <v>74</v>
      </c>
      <c r="C84" s="6" t="s">
        <v>128</v>
      </c>
      <c r="D84" s="6" t="s">
        <v>122</v>
      </c>
      <c r="E84" s="6">
        <v>0.5</v>
      </c>
      <c r="F84" s="6" t="s">
        <v>259</v>
      </c>
      <c r="G84" s="4" t="s">
        <v>147</v>
      </c>
      <c r="H84" s="4" t="s">
        <v>148</v>
      </c>
      <c r="I84" s="7" t="s">
        <v>132</v>
      </c>
    </row>
    <row r="85" spans="1:9" ht="105" x14ac:dyDescent="0.25">
      <c r="A85" s="6">
        <v>71</v>
      </c>
      <c r="B85" s="6" t="s">
        <v>75</v>
      </c>
      <c r="C85" s="6" t="s">
        <v>152</v>
      </c>
      <c r="D85" s="6" t="s">
        <v>122</v>
      </c>
      <c r="E85" s="6">
        <v>0.5</v>
      </c>
      <c r="F85" s="6" t="s">
        <v>259</v>
      </c>
      <c r="G85" s="4" t="s">
        <v>270</v>
      </c>
      <c r="H85" s="4" t="s">
        <v>143</v>
      </c>
      <c r="I85" s="7" t="s">
        <v>130</v>
      </c>
    </row>
    <row r="86" spans="1:9" ht="105" x14ac:dyDescent="0.25">
      <c r="A86" s="6">
        <v>72</v>
      </c>
      <c r="B86" s="6" t="s">
        <v>76</v>
      </c>
      <c r="C86" s="6" t="s">
        <v>165</v>
      </c>
      <c r="D86" s="6" t="s">
        <v>122</v>
      </c>
      <c r="E86" s="6">
        <v>0.5</v>
      </c>
      <c r="F86" s="6" t="s">
        <v>259</v>
      </c>
      <c r="G86" s="4" t="s">
        <v>271</v>
      </c>
      <c r="H86" s="4" t="s">
        <v>144</v>
      </c>
      <c r="I86" s="7" t="s">
        <v>130</v>
      </c>
    </row>
    <row r="87" spans="1:9" ht="90" x14ac:dyDescent="0.25">
      <c r="A87" s="6">
        <v>73</v>
      </c>
      <c r="B87" s="6" t="s">
        <v>77</v>
      </c>
      <c r="C87" s="6" t="s">
        <v>164</v>
      </c>
      <c r="D87" s="6" t="s">
        <v>122</v>
      </c>
      <c r="E87" s="6">
        <v>0.5</v>
      </c>
      <c r="F87" s="6" t="s">
        <v>259</v>
      </c>
      <c r="G87" s="4" t="s">
        <v>163</v>
      </c>
      <c r="H87" s="4" t="s">
        <v>143</v>
      </c>
      <c r="I87" s="7" t="s">
        <v>130</v>
      </c>
    </row>
    <row r="88" spans="1:9" ht="105" x14ac:dyDescent="0.25">
      <c r="A88" s="6">
        <v>74</v>
      </c>
      <c r="B88" s="6" t="s">
        <v>78</v>
      </c>
      <c r="C88" s="6" t="s">
        <v>160</v>
      </c>
      <c r="D88" s="6" t="s">
        <v>122</v>
      </c>
      <c r="E88" s="6">
        <v>0.5</v>
      </c>
      <c r="F88" s="6" t="s">
        <v>259</v>
      </c>
      <c r="G88" s="4" t="s">
        <v>272</v>
      </c>
      <c r="H88" s="4" t="s">
        <v>162</v>
      </c>
      <c r="I88" s="7" t="s">
        <v>126</v>
      </c>
    </row>
    <row r="89" spans="1:9" ht="105" x14ac:dyDescent="0.25">
      <c r="A89" s="6">
        <v>75</v>
      </c>
      <c r="B89" s="6" t="s">
        <v>79</v>
      </c>
      <c r="C89" s="6" t="s">
        <v>133</v>
      </c>
      <c r="D89" s="6" t="s">
        <v>122</v>
      </c>
      <c r="E89" s="6">
        <v>0.5</v>
      </c>
      <c r="F89" s="6" t="s">
        <v>259</v>
      </c>
      <c r="G89" s="4" t="s">
        <v>273</v>
      </c>
      <c r="H89" s="4" t="s">
        <v>143</v>
      </c>
      <c r="I89" s="7" t="s">
        <v>126</v>
      </c>
    </row>
    <row r="90" spans="1:9" s="5" customFormat="1" ht="30.75" customHeight="1" x14ac:dyDescent="0.25">
      <c r="A90" s="16" t="s">
        <v>167</v>
      </c>
      <c r="B90" s="16"/>
      <c r="C90" s="16"/>
      <c r="D90" s="16"/>
      <c r="E90" s="16"/>
      <c r="F90" s="16"/>
      <c r="G90" s="16"/>
      <c r="H90" s="16"/>
      <c r="I90" s="16"/>
    </row>
    <row r="91" spans="1:9" ht="105" x14ac:dyDescent="0.25">
      <c r="A91" s="6">
        <v>76</v>
      </c>
      <c r="B91" s="6" t="s">
        <v>80</v>
      </c>
      <c r="C91" s="6" t="s">
        <v>168</v>
      </c>
      <c r="D91" s="6" t="s">
        <v>122</v>
      </c>
      <c r="E91" s="6">
        <v>1</v>
      </c>
      <c r="F91" s="6" t="s">
        <v>259</v>
      </c>
      <c r="G91" s="4" t="s">
        <v>274</v>
      </c>
      <c r="H91" s="4" t="s">
        <v>141</v>
      </c>
      <c r="I91" s="7" t="s">
        <v>130</v>
      </c>
    </row>
    <row r="92" spans="1:9" ht="105" x14ac:dyDescent="0.25">
      <c r="A92" s="6">
        <v>77</v>
      </c>
      <c r="B92" s="6" t="s">
        <v>81</v>
      </c>
      <c r="C92" s="6" t="s">
        <v>127</v>
      </c>
      <c r="D92" s="6" t="s">
        <v>122</v>
      </c>
      <c r="E92" s="6">
        <v>0.5</v>
      </c>
      <c r="F92" s="6" t="s">
        <v>259</v>
      </c>
      <c r="G92" s="4" t="s">
        <v>275</v>
      </c>
      <c r="H92" s="4" t="s">
        <v>143</v>
      </c>
      <c r="I92" s="7" t="s">
        <v>130</v>
      </c>
    </row>
    <row r="93" spans="1:9" ht="90" x14ac:dyDescent="0.25">
      <c r="A93" s="6">
        <v>78</v>
      </c>
      <c r="B93" s="6" t="s">
        <v>82</v>
      </c>
      <c r="C93" s="6" t="s">
        <v>128</v>
      </c>
      <c r="D93" s="6" t="s">
        <v>122</v>
      </c>
      <c r="E93" s="6">
        <v>0.5</v>
      </c>
      <c r="F93" s="6" t="s">
        <v>259</v>
      </c>
      <c r="G93" s="4" t="s">
        <v>276</v>
      </c>
      <c r="H93" s="4" t="s">
        <v>172</v>
      </c>
      <c r="I93" s="7" t="s">
        <v>126</v>
      </c>
    </row>
    <row r="94" spans="1:9" ht="105" x14ac:dyDescent="0.25">
      <c r="A94" s="6">
        <v>79</v>
      </c>
      <c r="B94" s="6" t="s">
        <v>83</v>
      </c>
      <c r="C94" s="6" t="s">
        <v>173</v>
      </c>
      <c r="D94" s="6" t="s">
        <v>122</v>
      </c>
      <c r="E94" s="6">
        <v>1</v>
      </c>
      <c r="F94" s="6" t="s">
        <v>259</v>
      </c>
      <c r="G94" s="4" t="s">
        <v>277</v>
      </c>
      <c r="H94" s="4" t="s">
        <v>143</v>
      </c>
      <c r="I94" s="7" t="s">
        <v>130</v>
      </c>
    </row>
    <row r="95" spans="1:9" ht="105" x14ac:dyDescent="0.25">
      <c r="A95" s="6">
        <v>80</v>
      </c>
      <c r="B95" s="6" t="s">
        <v>84</v>
      </c>
      <c r="C95" s="6" t="s">
        <v>177</v>
      </c>
      <c r="D95" s="6" t="s">
        <v>122</v>
      </c>
      <c r="E95" s="6">
        <v>1</v>
      </c>
      <c r="F95" s="6" t="s">
        <v>259</v>
      </c>
      <c r="G95" s="4" t="s">
        <v>278</v>
      </c>
      <c r="H95" s="4" t="s">
        <v>176</v>
      </c>
      <c r="I95" s="7" t="s">
        <v>130</v>
      </c>
    </row>
    <row r="96" spans="1:9" ht="105" x14ac:dyDescent="0.25">
      <c r="A96" s="6">
        <v>81</v>
      </c>
      <c r="B96" s="6" t="s">
        <v>85</v>
      </c>
      <c r="C96" s="6" t="s">
        <v>178</v>
      </c>
      <c r="D96" s="6" t="s">
        <v>122</v>
      </c>
      <c r="E96" s="6">
        <v>0.5</v>
      </c>
      <c r="F96" s="6" t="s">
        <v>259</v>
      </c>
      <c r="G96" s="4" t="s">
        <v>279</v>
      </c>
      <c r="H96" s="4" t="s">
        <v>143</v>
      </c>
      <c r="I96" s="7" t="s">
        <v>130</v>
      </c>
    </row>
    <row r="97" spans="1:9" ht="105" x14ac:dyDescent="0.25">
      <c r="A97" s="6">
        <v>82</v>
      </c>
      <c r="B97" s="6" t="s">
        <v>86</v>
      </c>
      <c r="C97" s="6" t="s">
        <v>179</v>
      </c>
      <c r="D97" s="6" t="s">
        <v>122</v>
      </c>
      <c r="E97" s="6">
        <v>0.5</v>
      </c>
      <c r="F97" s="6" t="s">
        <v>259</v>
      </c>
      <c r="G97" s="4" t="s">
        <v>280</v>
      </c>
      <c r="H97" s="4" t="s">
        <v>180</v>
      </c>
      <c r="I97" s="7" t="s">
        <v>130</v>
      </c>
    </row>
    <row r="98" spans="1:9" ht="105" x14ac:dyDescent="0.25">
      <c r="A98" s="6">
        <v>83</v>
      </c>
      <c r="B98" s="6" t="s">
        <v>87</v>
      </c>
      <c r="C98" s="6" t="s">
        <v>133</v>
      </c>
      <c r="D98" s="6" t="s">
        <v>122</v>
      </c>
      <c r="E98" s="6">
        <v>0.5</v>
      </c>
      <c r="F98" s="6" t="s">
        <v>259</v>
      </c>
      <c r="G98" s="4" t="s">
        <v>281</v>
      </c>
      <c r="H98" s="4" t="s">
        <v>143</v>
      </c>
      <c r="I98" s="7" t="s">
        <v>130</v>
      </c>
    </row>
    <row r="99" spans="1:9" ht="105" x14ac:dyDescent="0.25">
      <c r="A99" s="6">
        <v>84</v>
      </c>
      <c r="B99" s="6" t="s">
        <v>88</v>
      </c>
      <c r="C99" s="6" t="s">
        <v>184</v>
      </c>
      <c r="D99" s="6" t="s">
        <v>122</v>
      </c>
      <c r="E99" s="6">
        <v>0.5</v>
      </c>
      <c r="F99" s="6" t="s">
        <v>259</v>
      </c>
      <c r="G99" s="4" t="s">
        <v>282</v>
      </c>
      <c r="H99" s="4" t="s">
        <v>186</v>
      </c>
      <c r="I99" s="7" t="s">
        <v>130</v>
      </c>
    </row>
    <row r="100" spans="1:9" ht="105" x14ac:dyDescent="0.25">
      <c r="A100" s="6">
        <v>85</v>
      </c>
      <c r="B100" s="6" t="s">
        <v>89</v>
      </c>
      <c r="C100" s="6" t="s">
        <v>187</v>
      </c>
      <c r="D100" s="6" t="s">
        <v>122</v>
      </c>
      <c r="E100" s="6">
        <v>1</v>
      </c>
      <c r="F100" s="6" t="s">
        <v>259</v>
      </c>
      <c r="G100" s="4" t="s">
        <v>283</v>
      </c>
      <c r="H100" s="4" t="s">
        <v>186</v>
      </c>
      <c r="I100" s="7" t="s">
        <v>130</v>
      </c>
    </row>
    <row r="101" spans="1:9" ht="105" x14ac:dyDescent="0.25">
      <c r="A101" s="6">
        <v>86</v>
      </c>
      <c r="B101" s="6" t="s">
        <v>90</v>
      </c>
      <c r="C101" s="6" t="s">
        <v>188</v>
      </c>
      <c r="D101" s="6" t="s">
        <v>122</v>
      </c>
      <c r="E101" s="6">
        <v>0.5</v>
      </c>
      <c r="F101" s="6" t="s">
        <v>259</v>
      </c>
      <c r="G101" s="4" t="s">
        <v>284</v>
      </c>
      <c r="H101" s="4" t="s">
        <v>186</v>
      </c>
      <c r="I101" s="7" t="s">
        <v>192</v>
      </c>
    </row>
    <row r="102" spans="1:9" s="5" customFormat="1" ht="34.5" customHeight="1" x14ac:dyDescent="0.25">
      <c r="A102" s="16" t="s">
        <v>191</v>
      </c>
      <c r="B102" s="16"/>
      <c r="C102" s="16"/>
      <c r="D102" s="16"/>
      <c r="E102" s="16"/>
      <c r="F102" s="16"/>
      <c r="G102" s="16"/>
      <c r="H102" s="16"/>
      <c r="I102" s="16"/>
    </row>
    <row r="103" spans="1:9" ht="120" x14ac:dyDescent="0.25">
      <c r="A103" s="6">
        <v>87</v>
      </c>
      <c r="B103" s="6" t="s">
        <v>91</v>
      </c>
      <c r="C103" s="6" t="s">
        <v>194</v>
      </c>
      <c r="D103" s="6" t="s">
        <v>122</v>
      </c>
      <c r="E103" s="6">
        <v>1</v>
      </c>
      <c r="F103" s="6" t="s">
        <v>259</v>
      </c>
      <c r="G103" s="4" t="s">
        <v>285</v>
      </c>
      <c r="H103" s="4" t="s">
        <v>141</v>
      </c>
      <c r="I103" s="7" t="s">
        <v>130</v>
      </c>
    </row>
    <row r="104" spans="1:9" ht="120" x14ac:dyDescent="0.25">
      <c r="A104" s="6">
        <v>88</v>
      </c>
      <c r="B104" s="6" t="s">
        <v>92</v>
      </c>
      <c r="C104" s="6" t="s">
        <v>127</v>
      </c>
      <c r="D104" s="6" t="s">
        <v>122</v>
      </c>
      <c r="E104" s="6">
        <v>0.5</v>
      </c>
      <c r="F104" s="6" t="s">
        <v>259</v>
      </c>
      <c r="G104" s="4" t="s">
        <v>286</v>
      </c>
      <c r="H104" s="4" t="s">
        <v>143</v>
      </c>
      <c r="I104" s="7" t="s">
        <v>126</v>
      </c>
    </row>
    <row r="105" spans="1:9" ht="90" x14ac:dyDescent="0.25">
      <c r="A105" s="6">
        <v>89</v>
      </c>
      <c r="B105" s="6" t="s">
        <v>93</v>
      </c>
      <c r="C105" s="6" t="s">
        <v>128</v>
      </c>
      <c r="D105" s="6" t="s">
        <v>122</v>
      </c>
      <c r="E105" s="6">
        <v>0.5</v>
      </c>
      <c r="F105" s="6" t="s">
        <v>259</v>
      </c>
      <c r="G105" s="4" t="s">
        <v>202</v>
      </c>
      <c r="H105" s="4" t="s">
        <v>203</v>
      </c>
      <c r="I105" s="7" t="s">
        <v>130</v>
      </c>
    </row>
    <row r="106" spans="1:9" ht="120" x14ac:dyDescent="0.25">
      <c r="A106" s="6">
        <v>90</v>
      </c>
      <c r="B106" s="6" t="s">
        <v>94</v>
      </c>
      <c r="C106" s="6" t="s">
        <v>196</v>
      </c>
      <c r="D106" s="6" t="s">
        <v>122</v>
      </c>
      <c r="E106" s="6">
        <v>1</v>
      </c>
      <c r="F106" s="6" t="s">
        <v>259</v>
      </c>
      <c r="G106" s="4" t="s">
        <v>287</v>
      </c>
      <c r="H106" s="4" t="s">
        <v>143</v>
      </c>
      <c r="I106" s="7" t="s">
        <v>130</v>
      </c>
    </row>
    <row r="107" spans="1:9" ht="120" x14ac:dyDescent="0.25">
      <c r="A107" s="6">
        <v>91</v>
      </c>
      <c r="B107" s="6" t="s">
        <v>95</v>
      </c>
      <c r="C107" s="6" t="s">
        <v>197</v>
      </c>
      <c r="D107" s="6" t="s">
        <v>122</v>
      </c>
      <c r="E107" s="6">
        <v>1</v>
      </c>
      <c r="F107" s="6" t="s">
        <v>259</v>
      </c>
      <c r="G107" s="4" t="s">
        <v>288</v>
      </c>
      <c r="H107" s="4" t="s">
        <v>199</v>
      </c>
      <c r="I107" s="7" t="s">
        <v>130</v>
      </c>
    </row>
    <row r="108" spans="1:9" ht="120" x14ac:dyDescent="0.25">
      <c r="A108" s="6">
        <v>92</v>
      </c>
      <c r="B108" s="6" t="s">
        <v>96</v>
      </c>
      <c r="C108" s="6" t="s">
        <v>178</v>
      </c>
      <c r="D108" s="6" t="s">
        <v>122</v>
      </c>
      <c r="E108" s="6">
        <v>0.5</v>
      </c>
      <c r="F108" s="6" t="s">
        <v>259</v>
      </c>
      <c r="G108" s="4" t="s">
        <v>289</v>
      </c>
      <c r="H108" s="4" t="s">
        <v>143</v>
      </c>
      <c r="I108" s="7" t="s">
        <v>130</v>
      </c>
    </row>
    <row r="109" spans="1:9" ht="135" x14ac:dyDescent="0.25">
      <c r="A109" s="6">
        <v>93</v>
      </c>
      <c r="B109" s="6" t="s">
        <v>97</v>
      </c>
      <c r="C109" s="6" t="s">
        <v>179</v>
      </c>
      <c r="D109" s="6" t="s">
        <v>122</v>
      </c>
      <c r="E109" s="6">
        <v>0.5</v>
      </c>
      <c r="F109" s="6" t="s">
        <v>259</v>
      </c>
      <c r="G109" s="4" t="s">
        <v>290</v>
      </c>
      <c r="H109" s="4" t="s">
        <v>180</v>
      </c>
      <c r="I109" s="7" t="s">
        <v>130</v>
      </c>
    </row>
    <row r="110" spans="1:9" ht="120" x14ac:dyDescent="0.25">
      <c r="A110" s="6">
        <v>94</v>
      </c>
      <c r="B110" s="6" t="s">
        <v>98</v>
      </c>
      <c r="C110" s="6" t="s">
        <v>206</v>
      </c>
      <c r="D110" s="6" t="s">
        <v>122</v>
      </c>
      <c r="E110" s="6">
        <v>0.5</v>
      </c>
      <c r="F110" s="6" t="s">
        <v>259</v>
      </c>
      <c r="G110" s="4" t="s">
        <v>291</v>
      </c>
      <c r="H110" s="4" t="s">
        <v>208</v>
      </c>
      <c r="I110" s="7" t="s">
        <v>132</v>
      </c>
    </row>
    <row r="111" spans="1:9" s="5" customFormat="1" ht="29.25" customHeight="1" x14ac:dyDescent="0.25">
      <c r="A111" s="16" t="s">
        <v>209</v>
      </c>
      <c r="B111" s="16"/>
      <c r="C111" s="16"/>
      <c r="D111" s="16"/>
      <c r="E111" s="16"/>
      <c r="F111" s="16"/>
      <c r="G111" s="16"/>
      <c r="H111" s="16"/>
      <c r="I111" s="16"/>
    </row>
    <row r="112" spans="1:9" ht="105" x14ac:dyDescent="0.25">
      <c r="A112" s="6">
        <v>95</v>
      </c>
      <c r="B112" s="6" t="s">
        <v>99</v>
      </c>
      <c r="C112" s="6" t="s">
        <v>210</v>
      </c>
      <c r="D112" s="6" t="s">
        <v>122</v>
      </c>
      <c r="E112" s="6">
        <v>0.5</v>
      </c>
      <c r="F112" s="6" t="s">
        <v>259</v>
      </c>
      <c r="G112" s="4" t="s">
        <v>292</v>
      </c>
      <c r="H112" s="4" t="s">
        <v>216</v>
      </c>
      <c r="I112" s="7" t="s">
        <v>130</v>
      </c>
    </row>
    <row r="113" spans="1:9" ht="105" x14ac:dyDescent="0.25">
      <c r="A113" s="6">
        <v>96</v>
      </c>
      <c r="B113" s="6" t="s">
        <v>100</v>
      </c>
      <c r="C113" s="6" t="s">
        <v>212</v>
      </c>
      <c r="D113" s="6" t="s">
        <v>122</v>
      </c>
      <c r="E113" s="6">
        <v>0.5</v>
      </c>
      <c r="F113" s="6" t="s">
        <v>259</v>
      </c>
      <c r="G113" s="4" t="s">
        <v>293</v>
      </c>
      <c r="H113" s="4" t="s">
        <v>217</v>
      </c>
      <c r="I113" s="7" t="s">
        <v>126</v>
      </c>
    </row>
    <row r="114" spans="1:9" ht="105" x14ac:dyDescent="0.25">
      <c r="A114" s="6">
        <v>97</v>
      </c>
      <c r="B114" s="6" t="s">
        <v>101</v>
      </c>
      <c r="C114" s="6" t="s">
        <v>213</v>
      </c>
      <c r="D114" s="6" t="s">
        <v>122</v>
      </c>
      <c r="E114" s="6">
        <v>0.5</v>
      </c>
      <c r="F114" s="6" t="s">
        <v>259</v>
      </c>
      <c r="G114" s="4" t="s">
        <v>294</v>
      </c>
      <c r="H114" s="4" t="s">
        <v>218</v>
      </c>
      <c r="I114" s="7" t="s">
        <v>130</v>
      </c>
    </row>
    <row r="115" spans="1:9" ht="105" x14ac:dyDescent="0.25">
      <c r="A115" s="6">
        <v>98</v>
      </c>
      <c r="B115" s="6" t="s">
        <v>102</v>
      </c>
      <c r="C115" s="4" t="s">
        <v>220</v>
      </c>
      <c r="D115" s="6" t="s">
        <v>122</v>
      </c>
      <c r="E115" s="6">
        <v>1</v>
      </c>
      <c r="F115" s="6" t="s">
        <v>259</v>
      </c>
      <c r="G115" s="4" t="s">
        <v>295</v>
      </c>
      <c r="H115" s="4" t="s">
        <v>223</v>
      </c>
      <c r="I115" s="7" t="s">
        <v>130</v>
      </c>
    </row>
    <row r="116" spans="1:9" ht="105" x14ac:dyDescent="0.25">
      <c r="A116" s="6">
        <v>99</v>
      </c>
      <c r="B116" s="6" t="s">
        <v>103</v>
      </c>
      <c r="C116" s="4" t="s">
        <v>219</v>
      </c>
      <c r="D116" s="6" t="s">
        <v>122</v>
      </c>
      <c r="E116" s="6">
        <v>1</v>
      </c>
      <c r="F116" s="6" t="s">
        <v>259</v>
      </c>
      <c r="G116" s="4" t="s">
        <v>296</v>
      </c>
      <c r="H116" s="4" t="s">
        <v>224</v>
      </c>
      <c r="I116" s="7" t="s">
        <v>130</v>
      </c>
    </row>
    <row r="117" spans="1:9" s="5" customFormat="1" ht="34.5" customHeight="1" x14ac:dyDescent="0.25">
      <c r="A117" s="16" t="s">
        <v>225</v>
      </c>
      <c r="B117" s="16"/>
      <c r="C117" s="16"/>
      <c r="D117" s="16"/>
      <c r="E117" s="16"/>
      <c r="F117" s="16"/>
      <c r="G117" s="16"/>
      <c r="H117" s="16"/>
      <c r="I117" s="16"/>
    </row>
    <row r="118" spans="1:9" ht="90" x14ac:dyDescent="0.25">
      <c r="A118" s="6">
        <v>100</v>
      </c>
      <c r="B118" s="6" t="s">
        <v>104</v>
      </c>
      <c r="C118" s="6" t="s">
        <v>226</v>
      </c>
      <c r="D118" s="6" t="s">
        <v>122</v>
      </c>
      <c r="E118" s="6">
        <v>0.5</v>
      </c>
      <c r="F118" s="6" t="s">
        <v>259</v>
      </c>
      <c r="G118" s="4" t="s">
        <v>297</v>
      </c>
      <c r="H118" s="4" t="s">
        <v>229</v>
      </c>
      <c r="I118" s="7" t="s">
        <v>130</v>
      </c>
    </row>
    <row r="119" spans="1:9" ht="90" x14ac:dyDescent="0.25">
      <c r="A119" s="6">
        <v>101</v>
      </c>
      <c r="B119" s="6" t="s">
        <v>105</v>
      </c>
      <c r="C119" s="6" t="s">
        <v>227</v>
      </c>
      <c r="D119" s="6" t="s">
        <v>122</v>
      </c>
      <c r="E119" s="6">
        <v>0.5</v>
      </c>
      <c r="F119" s="6" t="s">
        <v>259</v>
      </c>
      <c r="G119" s="4" t="s">
        <v>298</v>
      </c>
      <c r="H119" s="4" t="s">
        <v>234</v>
      </c>
      <c r="I119" s="7" t="s">
        <v>130</v>
      </c>
    </row>
    <row r="120" spans="1:9" ht="90" x14ac:dyDescent="0.25">
      <c r="A120" s="6">
        <v>102</v>
      </c>
      <c r="B120" s="6" t="s">
        <v>106</v>
      </c>
      <c r="C120" s="6" t="s">
        <v>228</v>
      </c>
      <c r="D120" s="6" t="s">
        <v>122</v>
      </c>
      <c r="E120" s="6">
        <v>0.5</v>
      </c>
      <c r="F120" s="6" t="s">
        <v>259</v>
      </c>
      <c r="G120" s="4" t="s">
        <v>299</v>
      </c>
      <c r="H120" s="4" t="s">
        <v>233</v>
      </c>
      <c r="I120" s="7" t="s">
        <v>130</v>
      </c>
    </row>
    <row r="121" spans="1:9" ht="90" x14ac:dyDescent="0.25">
      <c r="A121" s="6">
        <v>103</v>
      </c>
      <c r="B121" s="6" t="s">
        <v>107</v>
      </c>
      <c r="C121" s="6" t="s">
        <v>235</v>
      </c>
      <c r="D121" s="6" t="s">
        <v>122</v>
      </c>
      <c r="E121" s="6">
        <v>0.5</v>
      </c>
      <c r="F121" s="6" t="s">
        <v>259</v>
      </c>
      <c r="G121" s="4" t="s">
        <v>300</v>
      </c>
      <c r="H121" s="4" t="s">
        <v>238</v>
      </c>
      <c r="I121" s="7" t="s">
        <v>126</v>
      </c>
    </row>
    <row r="122" spans="1:9" ht="90" x14ac:dyDescent="0.25">
      <c r="A122" s="6">
        <v>104</v>
      </c>
      <c r="B122" s="6" t="s">
        <v>108</v>
      </c>
      <c r="C122" s="6" t="s">
        <v>243</v>
      </c>
      <c r="D122" s="6" t="s">
        <v>122</v>
      </c>
      <c r="E122" s="6">
        <v>0.5</v>
      </c>
      <c r="F122" s="6" t="s">
        <v>259</v>
      </c>
      <c r="G122" s="4" t="s">
        <v>301</v>
      </c>
      <c r="H122" s="4" t="s">
        <v>242</v>
      </c>
      <c r="I122" s="7" t="s">
        <v>126</v>
      </c>
    </row>
    <row r="123" spans="1:9" ht="90" x14ac:dyDescent="0.25">
      <c r="A123" s="6">
        <v>105</v>
      </c>
      <c r="B123" s="6" t="s">
        <v>109</v>
      </c>
      <c r="C123" s="6" t="s">
        <v>236</v>
      </c>
      <c r="D123" s="6" t="s">
        <v>122</v>
      </c>
      <c r="E123" s="6">
        <v>0.5</v>
      </c>
      <c r="F123" s="6" t="s">
        <v>259</v>
      </c>
      <c r="G123" s="4" t="s">
        <v>302</v>
      </c>
      <c r="H123" s="4" t="s">
        <v>241</v>
      </c>
      <c r="I123" s="7" t="s">
        <v>126</v>
      </c>
    </row>
    <row r="124" spans="1:9" s="5" customFormat="1" ht="35.25" customHeight="1" x14ac:dyDescent="0.25">
      <c r="A124" s="16" t="s">
        <v>244</v>
      </c>
      <c r="B124" s="16"/>
      <c r="C124" s="16"/>
      <c r="D124" s="16"/>
      <c r="E124" s="16"/>
      <c r="F124" s="16"/>
      <c r="G124" s="16"/>
      <c r="H124" s="16"/>
      <c r="I124" s="16"/>
    </row>
    <row r="125" spans="1:9" ht="90" x14ac:dyDescent="0.25">
      <c r="A125" s="6">
        <v>106</v>
      </c>
      <c r="B125" s="6" t="s">
        <v>110</v>
      </c>
      <c r="C125" s="6" t="s">
        <v>245</v>
      </c>
      <c r="D125" s="6" t="s">
        <v>122</v>
      </c>
      <c r="E125" s="6">
        <v>0.5</v>
      </c>
      <c r="F125" s="6" t="s">
        <v>259</v>
      </c>
      <c r="G125" s="4" t="s">
        <v>246</v>
      </c>
      <c r="H125" s="4" t="s">
        <v>141</v>
      </c>
      <c r="I125" s="7" t="s">
        <v>126</v>
      </c>
    </row>
    <row r="126" spans="1:9" ht="90" x14ac:dyDescent="0.25">
      <c r="A126" s="6">
        <v>107</v>
      </c>
      <c r="B126" s="6" t="s">
        <v>111</v>
      </c>
      <c r="C126" s="6" t="s">
        <v>127</v>
      </c>
      <c r="D126" s="6" t="s">
        <v>122</v>
      </c>
      <c r="E126" s="6">
        <v>0.5</v>
      </c>
      <c r="F126" s="6" t="s">
        <v>259</v>
      </c>
      <c r="G126" s="4" t="s">
        <v>258</v>
      </c>
      <c r="H126" s="4" t="s">
        <v>257</v>
      </c>
      <c r="I126" s="7" t="s">
        <v>126</v>
      </c>
    </row>
    <row r="127" spans="1:9" ht="75" x14ac:dyDescent="0.25">
      <c r="A127" s="6">
        <v>108</v>
      </c>
      <c r="B127" s="6" t="s">
        <v>112</v>
      </c>
      <c r="C127" s="6" t="s">
        <v>128</v>
      </c>
      <c r="D127" s="6" t="s">
        <v>122</v>
      </c>
      <c r="E127" s="6">
        <v>0.5</v>
      </c>
      <c r="F127" s="6" t="s">
        <v>259</v>
      </c>
      <c r="G127" s="4" t="s">
        <v>255</v>
      </c>
      <c r="H127" s="4" t="s">
        <v>256</v>
      </c>
      <c r="I127" s="7" t="s">
        <v>126</v>
      </c>
    </row>
    <row r="128" spans="1:9" ht="90" x14ac:dyDescent="0.25">
      <c r="A128" s="6">
        <v>109</v>
      </c>
      <c r="B128" s="6" t="s">
        <v>113</v>
      </c>
      <c r="C128" s="6" t="s">
        <v>251</v>
      </c>
      <c r="D128" s="6" t="s">
        <v>122</v>
      </c>
      <c r="E128" s="6">
        <v>0.5</v>
      </c>
      <c r="F128" s="6" t="s">
        <v>259</v>
      </c>
      <c r="G128" s="4" t="s">
        <v>252</v>
      </c>
      <c r="H128" s="4" t="s">
        <v>143</v>
      </c>
      <c r="I128" s="7" t="s">
        <v>126</v>
      </c>
    </row>
    <row r="129" spans="1:9" ht="90" x14ac:dyDescent="0.25">
      <c r="A129" s="6">
        <v>110</v>
      </c>
      <c r="B129" s="6" t="s">
        <v>114</v>
      </c>
      <c r="C129" s="6" t="s">
        <v>250</v>
      </c>
      <c r="D129" s="6" t="s">
        <v>122</v>
      </c>
      <c r="E129" s="6">
        <v>0.5</v>
      </c>
      <c r="F129" s="6" t="s">
        <v>259</v>
      </c>
      <c r="G129" s="4" t="s">
        <v>253</v>
      </c>
      <c r="H129" s="4" t="s">
        <v>254</v>
      </c>
      <c r="I129" s="7" t="s">
        <v>126</v>
      </c>
    </row>
    <row r="130" spans="1:9" ht="90" x14ac:dyDescent="0.25">
      <c r="A130" s="6">
        <v>111</v>
      </c>
      <c r="B130" s="6" t="s">
        <v>115</v>
      </c>
      <c r="C130" s="6" t="s">
        <v>178</v>
      </c>
      <c r="D130" s="6" t="s">
        <v>122</v>
      </c>
      <c r="E130" s="6">
        <v>0.5</v>
      </c>
      <c r="F130" s="6" t="s">
        <v>259</v>
      </c>
      <c r="G130" s="4" t="s">
        <v>249</v>
      </c>
      <c r="H130" s="4" t="s">
        <v>143</v>
      </c>
      <c r="I130" s="7" t="s">
        <v>126</v>
      </c>
    </row>
    <row r="131" spans="1:9" ht="90" x14ac:dyDescent="0.25">
      <c r="A131" s="6">
        <v>112</v>
      </c>
      <c r="B131" s="6" t="s">
        <v>116</v>
      </c>
      <c r="C131" s="6" t="s">
        <v>179</v>
      </c>
      <c r="D131" s="6" t="s">
        <v>122</v>
      </c>
      <c r="E131" s="6">
        <v>0.5</v>
      </c>
      <c r="F131" s="6" t="s">
        <v>259</v>
      </c>
      <c r="G131" s="4" t="s">
        <v>248</v>
      </c>
      <c r="H131" s="4" t="s">
        <v>180</v>
      </c>
      <c r="I131" s="7" t="s">
        <v>126</v>
      </c>
    </row>
    <row r="132" spans="1:9" ht="90" x14ac:dyDescent="0.25">
      <c r="A132" s="6">
        <v>113</v>
      </c>
      <c r="B132" s="6" t="s">
        <v>117</v>
      </c>
      <c r="C132" s="6" t="s">
        <v>133</v>
      </c>
      <c r="D132" s="6" t="s">
        <v>122</v>
      </c>
      <c r="E132" s="6">
        <v>0.5</v>
      </c>
      <c r="F132" s="6" t="s">
        <v>259</v>
      </c>
      <c r="G132" s="4" t="s">
        <v>247</v>
      </c>
      <c r="H132" s="4" t="s">
        <v>143</v>
      </c>
      <c r="I132" s="7" t="s">
        <v>126</v>
      </c>
    </row>
    <row r="133" spans="1:9" s="5" customFormat="1" ht="23.25" customHeight="1" x14ac:dyDescent="0.25">
      <c r="A133" s="17" t="s">
        <v>370</v>
      </c>
      <c r="B133" s="17"/>
      <c r="C133" s="17"/>
      <c r="D133" s="17"/>
      <c r="E133" s="17"/>
      <c r="F133" s="17"/>
      <c r="G133" s="17"/>
      <c r="H133" s="17"/>
      <c r="I133" s="17"/>
    </row>
    <row r="134" spans="1:9" ht="60" x14ac:dyDescent="0.25">
      <c r="A134" s="6">
        <v>110</v>
      </c>
      <c r="B134" s="6" t="s">
        <v>117</v>
      </c>
      <c r="C134" s="4" t="s">
        <v>372</v>
      </c>
      <c r="D134" s="6" t="s">
        <v>122</v>
      </c>
      <c r="E134" s="6">
        <v>0.5</v>
      </c>
      <c r="F134" s="6" t="s">
        <v>370</v>
      </c>
      <c r="G134" s="4" t="s">
        <v>371</v>
      </c>
      <c r="H134" s="4" t="s">
        <v>376</v>
      </c>
      <c r="I134" s="7" t="s">
        <v>132</v>
      </c>
    </row>
    <row r="135" spans="1:9" ht="90" x14ac:dyDescent="0.25">
      <c r="A135" s="6">
        <v>111</v>
      </c>
      <c r="B135" s="6" t="s">
        <v>118</v>
      </c>
      <c r="C135" s="6" t="s">
        <v>373</v>
      </c>
      <c r="D135" s="6" t="s">
        <v>122</v>
      </c>
      <c r="E135" s="6">
        <v>0.5</v>
      </c>
      <c r="F135" s="6" t="s">
        <v>370</v>
      </c>
      <c r="G135" s="4" t="s">
        <v>374</v>
      </c>
      <c r="H135" s="4" t="s">
        <v>375</v>
      </c>
      <c r="I135" s="7" t="s">
        <v>126</v>
      </c>
    </row>
    <row r="136" spans="1:9" ht="90" x14ac:dyDescent="0.25">
      <c r="A136" s="6">
        <v>112</v>
      </c>
      <c r="B136" s="6" t="s">
        <v>119</v>
      </c>
      <c r="C136" s="6" t="s">
        <v>377</v>
      </c>
      <c r="D136" s="6" t="s">
        <v>122</v>
      </c>
      <c r="E136" s="6">
        <v>0.5</v>
      </c>
      <c r="F136" s="6" t="s">
        <v>370</v>
      </c>
      <c r="G136" s="4" t="s">
        <v>378</v>
      </c>
      <c r="H136" s="4" t="s">
        <v>379</v>
      </c>
      <c r="I136" s="7" t="s">
        <v>130</v>
      </c>
    </row>
    <row r="137" spans="1:9" ht="120" x14ac:dyDescent="0.25">
      <c r="A137" s="6">
        <v>113</v>
      </c>
      <c r="B137" s="6" t="s">
        <v>120</v>
      </c>
      <c r="C137" s="6" t="s">
        <v>380</v>
      </c>
      <c r="D137" s="6" t="s">
        <v>122</v>
      </c>
      <c r="E137" s="6">
        <v>0.5</v>
      </c>
      <c r="F137" s="6" t="s">
        <v>370</v>
      </c>
      <c r="G137" s="4" t="s">
        <v>381</v>
      </c>
      <c r="H137" s="4" t="s">
        <v>382</v>
      </c>
      <c r="I137" s="7" t="s">
        <v>126</v>
      </c>
    </row>
  </sheetData>
  <mergeCells count="19">
    <mergeCell ref="A2:I2"/>
    <mergeCell ref="A3:I3"/>
    <mergeCell ref="A28:I28"/>
    <mergeCell ref="A19:I19"/>
    <mergeCell ref="A10:I10"/>
    <mergeCell ref="A7:I7"/>
    <mergeCell ref="A71:I71"/>
    <mergeCell ref="A72:I72"/>
    <mergeCell ref="A62:I62"/>
    <mergeCell ref="A55:I55"/>
    <mergeCell ref="A49:I49"/>
    <mergeCell ref="A40:I40"/>
    <mergeCell ref="A102:I102"/>
    <mergeCell ref="A90:I90"/>
    <mergeCell ref="A81:I81"/>
    <mergeCell ref="A111:I111"/>
    <mergeCell ref="A117:I117"/>
    <mergeCell ref="A124:I124"/>
    <mergeCell ref="A133:I133"/>
  </mergeCells>
  <dataValidations count="1">
    <dataValidation type="list" allowBlank="1" showInputMessage="1" showErrorMessage="1" sqref="I63:I70 I11:I18 I20:I27 I29:I39 I41:I48 I50:I54 I56:I61 I8:I9 I73:I80 I82:I89 I91:I101 I103:I110 I112:I116 I118:I123 I4:I6 I134:I137 I125:I132">
      <formula1>"1. Immediately, 2.High, 3. Normal, 4. Low"</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zoomScale="55" zoomScaleNormal="55" workbookViewId="0">
      <selection activeCell="N24" sqref="N24"/>
    </sheetView>
  </sheetViews>
  <sheetFormatPr defaultRowHeight="15" x14ac:dyDescent="0.2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8"/>
  <sheetViews>
    <sheetView topLeftCell="A55" zoomScale="70" zoomScaleNormal="70" workbookViewId="0">
      <selection activeCell="F49" sqref="F49"/>
    </sheetView>
  </sheetViews>
  <sheetFormatPr defaultRowHeight="15" x14ac:dyDescent="0.25"/>
  <cols>
    <col min="3" max="3" width="29" customWidth="1"/>
    <col min="4" max="4" width="14.7109375" customWidth="1"/>
    <col min="5" max="5" width="11" customWidth="1"/>
    <col min="6" max="6" width="36" customWidth="1"/>
    <col min="7" max="7" width="41" customWidth="1"/>
    <col min="8" max="8" width="37.7109375" customWidth="1"/>
    <col min="9" max="9" width="14.42578125" customWidth="1"/>
  </cols>
  <sheetData>
    <row r="1" spans="1:9" s="5" customFormat="1" ht="45" x14ac:dyDescent="0.25">
      <c r="A1" s="1" t="s">
        <v>4</v>
      </c>
      <c r="B1" s="2" t="s">
        <v>5</v>
      </c>
      <c r="C1" s="3" t="s">
        <v>6</v>
      </c>
      <c r="D1" s="3" t="s">
        <v>0</v>
      </c>
      <c r="E1" s="3" t="s">
        <v>312</v>
      </c>
      <c r="F1" s="3" t="s">
        <v>1</v>
      </c>
      <c r="G1" s="3" t="s">
        <v>2</v>
      </c>
      <c r="H1" s="3" t="s">
        <v>3</v>
      </c>
      <c r="I1" s="3" t="s">
        <v>7</v>
      </c>
    </row>
    <row r="2" spans="1:9" s="5" customFormat="1" ht="15.75" x14ac:dyDescent="0.25">
      <c r="A2" s="12" t="s">
        <v>383</v>
      </c>
      <c r="B2" s="13"/>
      <c r="C2" s="13"/>
      <c r="D2" s="13"/>
      <c r="E2" s="13"/>
      <c r="F2" s="13"/>
      <c r="G2" s="13"/>
      <c r="H2" s="13"/>
      <c r="I2" s="14"/>
    </row>
    <row r="3" spans="1:9" ht="60" x14ac:dyDescent="0.25">
      <c r="A3" s="6">
        <v>1</v>
      </c>
      <c r="B3" s="6" t="s">
        <v>320</v>
      </c>
      <c r="C3" s="6" t="s">
        <v>389</v>
      </c>
      <c r="D3" s="6" t="s">
        <v>122</v>
      </c>
      <c r="E3" s="6">
        <v>1</v>
      </c>
      <c r="F3" s="6" t="s">
        <v>383</v>
      </c>
      <c r="G3" s="4" t="s">
        <v>384</v>
      </c>
      <c r="H3" s="4" t="s">
        <v>385</v>
      </c>
      <c r="I3" s="7" t="s">
        <v>126</v>
      </c>
    </row>
    <row r="4" spans="1:9" ht="60" x14ac:dyDescent="0.25">
      <c r="A4" s="6">
        <v>2</v>
      </c>
      <c r="B4" s="6" t="s">
        <v>321</v>
      </c>
      <c r="C4" s="6" t="s">
        <v>388</v>
      </c>
      <c r="D4" s="6" t="s">
        <v>122</v>
      </c>
      <c r="E4" s="6">
        <v>0.5</v>
      </c>
      <c r="F4" s="6" t="s">
        <v>383</v>
      </c>
      <c r="G4" s="4" t="s">
        <v>386</v>
      </c>
      <c r="H4" s="4" t="s">
        <v>387</v>
      </c>
      <c r="I4" s="7" t="s">
        <v>130</v>
      </c>
    </row>
    <row r="5" spans="1:9" ht="45" x14ac:dyDescent="0.25">
      <c r="A5" s="6">
        <v>3</v>
      </c>
      <c r="B5" s="6" t="s">
        <v>322</v>
      </c>
      <c r="C5" s="6" t="s">
        <v>402</v>
      </c>
      <c r="D5" s="6" t="s">
        <v>390</v>
      </c>
      <c r="E5" s="6">
        <v>0.5</v>
      </c>
      <c r="F5" s="6" t="s">
        <v>383</v>
      </c>
      <c r="G5" s="4" t="s">
        <v>393</v>
      </c>
      <c r="H5" s="4" t="s">
        <v>397</v>
      </c>
      <c r="I5" s="7" t="s">
        <v>126</v>
      </c>
    </row>
    <row r="6" spans="1:9" ht="45" x14ac:dyDescent="0.25">
      <c r="A6" s="6">
        <v>4</v>
      </c>
      <c r="B6" s="6" t="s">
        <v>323</v>
      </c>
      <c r="C6" s="6" t="s">
        <v>403</v>
      </c>
      <c r="D6" s="6" t="s">
        <v>390</v>
      </c>
      <c r="E6" s="6">
        <v>0.5</v>
      </c>
      <c r="F6" s="6" t="s">
        <v>383</v>
      </c>
      <c r="G6" s="4" t="s">
        <v>394</v>
      </c>
      <c r="H6" s="4" t="s">
        <v>398</v>
      </c>
      <c r="I6" s="7" t="s">
        <v>126</v>
      </c>
    </row>
    <row r="7" spans="1:9" ht="45" x14ac:dyDescent="0.25">
      <c r="A7" s="6">
        <v>5</v>
      </c>
      <c r="B7" s="6" t="s">
        <v>324</v>
      </c>
      <c r="C7" s="6" t="s">
        <v>404</v>
      </c>
      <c r="D7" s="6" t="s">
        <v>390</v>
      </c>
      <c r="E7" s="6">
        <v>0.5</v>
      </c>
      <c r="F7" s="6" t="s">
        <v>383</v>
      </c>
      <c r="G7" s="4" t="s">
        <v>395</v>
      </c>
      <c r="H7" s="4" t="s">
        <v>399</v>
      </c>
      <c r="I7" s="7" t="s">
        <v>126</v>
      </c>
    </row>
    <row r="8" spans="1:9" ht="45" x14ac:dyDescent="0.25">
      <c r="A8" s="6">
        <v>6</v>
      </c>
      <c r="B8" s="6" t="s">
        <v>325</v>
      </c>
      <c r="C8" s="6" t="s">
        <v>405</v>
      </c>
      <c r="D8" s="6" t="s">
        <v>390</v>
      </c>
      <c r="E8" s="6">
        <v>0.5</v>
      </c>
      <c r="F8" s="6" t="s">
        <v>383</v>
      </c>
      <c r="G8" s="4" t="s">
        <v>396</v>
      </c>
      <c r="H8" s="4" t="s">
        <v>400</v>
      </c>
      <c r="I8" s="7" t="s">
        <v>126</v>
      </c>
    </row>
    <row r="9" spans="1:9" ht="45" x14ac:dyDescent="0.25">
      <c r="A9" s="6">
        <v>7</v>
      </c>
      <c r="B9" s="6" t="s">
        <v>326</v>
      </c>
      <c r="C9" s="6" t="s">
        <v>391</v>
      </c>
      <c r="D9" s="6" t="s">
        <v>390</v>
      </c>
      <c r="E9" s="6">
        <v>0.2</v>
      </c>
      <c r="F9" s="6" t="s">
        <v>383</v>
      </c>
      <c r="G9" s="4" t="s">
        <v>410</v>
      </c>
      <c r="H9" s="4" t="s">
        <v>400</v>
      </c>
      <c r="I9" s="7" t="s">
        <v>126</v>
      </c>
    </row>
    <row r="10" spans="1:9" ht="45" x14ac:dyDescent="0.25">
      <c r="A10" s="6">
        <v>8</v>
      </c>
      <c r="B10" s="6" t="s">
        <v>327</v>
      </c>
      <c r="C10" s="6" t="s">
        <v>392</v>
      </c>
      <c r="D10" s="6" t="s">
        <v>390</v>
      </c>
      <c r="E10" s="6">
        <v>0.2</v>
      </c>
      <c r="F10" s="6" t="s">
        <v>383</v>
      </c>
      <c r="G10" s="4" t="s">
        <v>408</v>
      </c>
      <c r="H10" s="4" t="s">
        <v>409</v>
      </c>
      <c r="I10" s="7" t="s">
        <v>126</v>
      </c>
    </row>
    <row r="11" spans="1:9" ht="45" x14ac:dyDescent="0.25">
      <c r="A11" s="6">
        <v>9</v>
      </c>
      <c r="B11" s="6" t="s">
        <v>328</v>
      </c>
      <c r="C11" s="6" t="s">
        <v>401</v>
      </c>
      <c r="D11" s="6" t="s">
        <v>390</v>
      </c>
      <c r="E11" s="6">
        <v>0.5</v>
      </c>
      <c r="F11" s="6" t="s">
        <v>383</v>
      </c>
      <c r="G11" s="4" t="s">
        <v>406</v>
      </c>
      <c r="H11" s="4" t="s">
        <v>407</v>
      </c>
      <c r="I11" s="7" t="s">
        <v>126</v>
      </c>
    </row>
    <row r="12" spans="1:9" ht="75" x14ac:dyDescent="0.25">
      <c r="A12" s="6">
        <v>10</v>
      </c>
      <c r="B12" s="6" t="s">
        <v>329</v>
      </c>
      <c r="C12" s="6" t="s">
        <v>411</v>
      </c>
      <c r="D12" s="6" t="s">
        <v>122</v>
      </c>
      <c r="E12" s="6">
        <v>1</v>
      </c>
      <c r="F12" s="6" t="s">
        <v>383</v>
      </c>
      <c r="G12" s="4" t="s">
        <v>412</v>
      </c>
      <c r="H12" s="4" t="s">
        <v>413</v>
      </c>
      <c r="I12" s="7" t="s">
        <v>126</v>
      </c>
    </row>
    <row r="13" spans="1:9" s="5" customFormat="1" ht="15.75" x14ac:dyDescent="0.25">
      <c r="A13" s="12" t="s">
        <v>414</v>
      </c>
      <c r="B13" s="13"/>
      <c r="C13" s="13"/>
      <c r="D13" s="13"/>
      <c r="E13" s="13"/>
      <c r="F13" s="13"/>
      <c r="G13" s="13"/>
      <c r="H13" s="13"/>
      <c r="I13" s="14"/>
    </row>
    <row r="14" spans="1:9" ht="75" x14ac:dyDescent="0.25">
      <c r="A14" s="6">
        <v>11</v>
      </c>
      <c r="B14" s="6" t="s">
        <v>330</v>
      </c>
      <c r="C14" s="6" t="s">
        <v>415</v>
      </c>
      <c r="D14" s="6" t="s">
        <v>122</v>
      </c>
      <c r="E14" s="6">
        <v>1</v>
      </c>
      <c r="F14" s="6" t="s">
        <v>414</v>
      </c>
      <c r="G14" s="4" t="s">
        <v>416</v>
      </c>
      <c r="H14" s="4" t="s">
        <v>420</v>
      </c>
      <c r="I14" s="7" t="s">
        <v>132</v>
      </c>
    </row>
    <row r="15" spans="1:9" ht="75" x14ac:dyDescent="0.25">
      <c r="A15" s="6">
        <v>12</v>
      </c>
      <c r="B15" s="6" t="s">
        <v>331</v>
      </c>
      <c r="C15" s="6" t="s">
        <v>417</v>
      </c>
      <c r="D15" s="6" t="s">
        <v>122</v>
      </c>
      <c r="E15" s="6">
        <v>1</v>
      </c>
      <c r="F15" s="6" t="s">
        <v>414</v>
      </c>
      <c r="G15" s="4" t="s">
        <v>418</v>
      </c>
      <c r="H15" s="4" t="s">
        <v>419</v>
      </c>
      <c r="I15" s="7" t="s">
        <v>132</v>
      </c>
    </row>
    <row r="16" spans="1:9" s="5" customFormat="1" x14ac:dyDescent="0.25">
      <c r="A16" s="9" t="s">
        <v>434</v>
      </c>
      <c r="B16" s="10"/>
      <c r="C16" s="10"/>
      <c r="D16" s="10"/>
      <c r="E16" s="10"/>
      <c r="F16" s="10"/>
      <c r="G16" s="10"/>
      <c r="H16" s="10"/>
      <c r="I16" s="11"/>
    </row>
    <row r="17" spans="1:9" ht="105" x14ac:dyDescent="0.25">
      <c r="A17" s="6">
        <v>13</v>
      </c>
      <c r="B17" s="6" t="s">
        <v>332</v>
      </c>
      <c r="C17" s="6" t="s">
        <v>421</v>
      </c>
      <c r="D17" s="6" t="s">
        <v>122</v>
      </c>
      <c r="E17" s="6">
        <v>1</v>
      </c>
      <c r="F17" s="6" t="s">
        <v>414</v>
      </c>
      <c r="G17" s="4" t="s">
        <v>435</v>
      </c>
      <c r="H17" s="4" t="s">
        <v>437</v>
      </c>
      <c r="I17" s="7" t="s">
        <v>126</v>
      </c>
    </row>
    <row r="18" spans="1:9" ht="120" x14ac:dyDescent="0.25">
      <c r="A18" s="6">
        <v>14</v>
      </c>
      <c r="B18" s="6" t="s">
        <v>333</v>
      </c>
      <c r="C18" s="6" t="s">
        <v>422</v>
      </c>
      <c r="D18" s="6" t="s">
        <v>122</v>
      </c>
      <c r="E18" s="6">
        <v>3</v>
      </c>
      <c r="F18" s="6" t="s">
        <v>414</v>
      </c>
      <c r="G18" s="4" t="s">
        <v>436</v>
      </c>
      <c r="H18" s="4" t="s">
        <v>438</v>
      </c>
      <c r="I18" s="7" t="s">
        <v>126</v>
      </c>
    </row>
    <row r="19" spans="1:9" ht="120" x14ac:dyDescent="0.25">
      <c r="A19" s="6">
        <v>15</v>
      </c>
      <c r="B19" s="6" t="s">
        <v>334</v>
      </c>
      <c r="C19" s="6" t="s">
        <v>251</v>
      </c>
      <c r="D19" s="6" t="s">
        <v>122</v>
      </c>
      <c r="E19" s="6">
        <v>3</v>
      </c>
      <c r="F19" s="6" t="s">
        <v>414</v>
      </c>
      <c r="G19" s="4" t="s">
        <v>439</v>
      </c>
      <c r="H19" s="4" t="s">
        <v>440</v>
      </c>
      <c r="I19" s="7" t="s">
        <v>130</v>
      </c>
    </row>
    <row r="20" spans="1:9" s="5" customFormat="1" ht="120" x14ac:dyDescent="0.25">
      <c r="A20" s="6">
        <v>16</v>
      </c>
      <c r="B20" s="6" t="s">
        <v>335</v>
      </c>
      <c r="C20" s="6" t="s">
        <v>424</v>
      </c>
      <c r="D20" s="6" t="s">
        <v>122</v>
      </c>
      <c r="E20" s="6">
        <v>3</v>
      </c>
      <c r="F20" s="6" t="s">
        <v>414</v>
      </c>
      <c r="G20" s="4" t="s">
        <v>441</v>
      </c>
      <c r="H20" s="4" t="s">
        <v>440</v>
      </c>
      <c r="I20" s="7" t="s">
        <v>130</v>
      </c>
    </row>
    <row r="21" spans="1:9" ht="120" x14ac:dyDescent="0.25">
      <c r="A21" s="6">
        <v>17</v>
      </c>
      <c r="B21" s="6" t="s">
        <v>336</v>
      </c>
      <c r="C21" s="6" t="s">
        <v>153</v>
      </c>
      <c r="D21" s="6" t="s">
        <v>122</v>
      </c>
      <c r="E21" s="6">
        <v>0.5</v>
      </c>
      <c r="F21" s="6" t="s">
        <v>414</v>
      </c>
      <c r="G21" s="4" t="s">
        <v>442</v>
      </c>
      <c r="H21" s="4" t="s">
        <v>440</v>
      </c>
      <c r="I21" s="7" t="s">
        <v>130</v>
      </c>
    </row>
    <row r="22" spans="1:9" s="5" customFormat="1" ht="105" x14ac:dyDescent="0.25">
      <c r="A22" s="6">
        <v>18</v>
      </c>
      <c r="B22" s="6" t="s">
        <v>337</v>
      </c>
      <c r="C22" s="6" t="s">
        <v>425</v>
      </c>
      <c r="D22" s="6" t="s">
        <v>122</v>
      </c>
      <c r="E22" s="6">
        <v>0.5</v>
      </c>
      <c r="F22" s="6" t="s">
        <v>414</v>
      </c>
      <c r="G22" s="4" t="s">
        <v>443</v>
      </c>
      <c r="H22" s="4" t="s">
        <v>440</v>
      </c>
      <c r="I22" s="7" t="s">
        <v>130</v>
      </c>
    </row>
    <row r="23" spans="1:9" ht="90" x14ac:dyDescent="0.25">
      <c r="A23" s="6">
        <v>19</v>
      </c>
      <c r="B23" s="6" t="s">
        <v>338</v>
      </c>
      <c r="C23" s="6" t="s">
        <v>423</v>
      </c>
      <c r="D23" s="6" t="s">
        <v>122</v>
      </c>
      <c r="E23" s="6">
        <v>0.5</v>
      </c>
      <c r="F23" s="6" t="s">
        <v>414</v>
      </c>
      <c r="G23" s="4" t="s">
        <v>431</v>
      </c>
      <c r="H23" s="4" t="s">
        <v>430</v>
      </c>
      <c r="I23" s="7" t="s">
        <v>126</v>
      </c>
    </row>
    <row r="24" spans="1:9" ht="120" x14ac:dyDescent="0.25">
      <c r="A24" s="6">
        <v>20</v>
      </c>
      <c r="B24" s="6" t="s">
        <v>339</v>
      </c>
      <c r="C24" s="6" t="s">
        <v>427</v>
      </c>
      <c r="D24" s="6" t="s">
        <v>122</v>
      </c>
      <c r="E24" s="6">
        <v>1</v>
      </c>
      <c r="F24" s="6" t="s">
        <v>414</v>
      </c>
      <c r="G24" s="4" t="s">
        <v>444</v>
      </c>
      <c r="H24" s="4" t="s">
        <v>440</v>
      </c>
      <c r="I24" s="7" t="s">
        <v>126</v>
      </c>
    </row>
    <row r="25" spans="1:9" ht="90" x14ac:dyDescent="0.25">
      <c r="A25" s="6">
        <v>21</v>
      </c>
      <c r="B25" s="6" t="s">
        <v>340</v>
      </c>
      <c r="C25" s="6" t="s">
        <v>426</v>
      </c>
      <c r="D25" s="6" t="s">
        <v>122</v>
      </c>
      <c r="E25" s="6">
        <v>1</v>
      </c>
      <c r="F25" s="6" t="s">
        <v>414</v>
      </c>
      <c r="G25" s="4" t="s">
        <v>432</v>
      </c>
      <c r="H25" s="4" t="s">
        <v>440</v>
      </c>
      <c r="I25" s="7" t="s">
        <v>126</v>
      </c>
    </row>
    <row r="26" spans="1:9" ht="105" x14ac:dyDescent="0.25">
      <c r="A26" s="6">
        <v>22</v>
      </c>
      <c r="B26" s="6" t="s">
        <v>341</v>
      </c>
      <c r="C26" s="6" t="s">
        <v>428</v>
      </c>
      <c r="D26" s="6" t="s">
        <v>122</v>
      </c>
      <c r="E26" s="6">
        <v>1</v>
      </c>
      <c r="F26" s="6" t="s">
        <v>414</v>
      </c>
      <c r="G26" s="4" t="s">
        <v>445</v>
      </c>
      <c r="H26" s="4" t="s">
        <v>440</v>
      </c>
      <c r="I26" s="7" t="s">
        <v>126</v>
      </c>
    </row>
    <row r="27" spans="1:9" ht="105" x14ac:dyDescent="0.25">
      <c r="A27" s="6">
        <v>23</v>
      </c>
      <c r="B27" s="6" t="s">
        <v>342</v>
      </c>
      <c r="C27" s="6" t="s">
        <v>429</v>
      </c>
      <c r="D27" s="6" t="s">
        <v>122</v>
      </c>
      <c r="E27" s="6">
        <v>0.5</v>
      </c>
      <c r="F27" s="6" t="s">
        <v>414</v>
      </c>
      <c r="G27" s="4" t="s">
        <v>445</v>
      </c>
      <c r="H27" s="4" t="s">
        <v>446</v>
      </c>
      <c r="I27" s="7" t="s">
        <v>130</v>
      </c>
    </row>
    <row r="28" spans="1:9" s="5" customFormat="1" x14ac:dyDescent="0.25">
      <c r="A28" s="9" t="s">
        <v>433</v>
      </c>
      <c r="B28" s="10"/>
      <c r="C28" s="10"/>
      <c r="D28" s="10"/>
      <c r="E28" s="10"/>
      <c r="F28" s="10"/>
      <c r="G28" s="10"/>
      <c r="H28" s="10"/>
      <c r="I28" s="11"/>
    </row>
    <row r="29" spans="1:9" ht="105" x14ac:dyDescent="0.25">
      <c r="A29" s="6">
        <v>24</v>
      </c>
      <c r="B29" s="6" t="s">
        <v>343</v>
      </c>
      <c r="C29" s="6" t="s">
        <v>421</v>
      </c>
      <c r="D29" s="6" t="s">
        <v>122</v>
      </c>
      <c r="E29" s="6">
        <v>1</v>
      </c>
      <c r="F29" s="6" t="s">
        <v>414</v>
      </c>
      <c r="G29" s="4" t="s">
        <v>447</v>
      </c>
      <c r="H29" s="4" t="s">
        <v>440</v>
      </c>
      <c r="I29" s="7" t="s">
        <v>126</v>
      </c>
    </row>
    <row r="30" spans="1:9" ht="120" x14ac:dyDescent="0.25">
      <c r="A30" s="6">
        <v>25</v>
      </c>
      <c r="B30" s="6" t="s">
        <v>344</v>
      </c>
      <c r="C30" s="6" t="s">
        <v>448</v>
      </c>
      <c r="D30" s="6" t="s">
        <v>122</v>
      </c>
      <c r="E30" s="6">
        <v>3</v>
      </c>
      <c r="F30" s="6" t="s">
        <v>414</v>
      </c>
      <c r="G30" s="4" t="s">
        <v>450</v>
      </c>
      <c r="H30" s="4" t="s">
        <v>449</v>
      </c>
      <c r="I30" s="7" t="s">
        <v>126</v>
      </c>
    </row>
    <row r="31" spans="1:9" ht="120" x14ac:dyDescent="0.25">
      <c r="A31" s="6">
        <v>26</v>
      </c>
      <c r="B31" s="6" t="s">
        <v>345</v>
      </c>
      <c r="C31" s="6" t="s">
        <v>451</v>
      </c>
      <c r="D31" s="6" t="s">
        <v>122</v>
      </c>
      <c r="E31" s="6">
        <v>3</v>
      </c>
      <c r="F31" s="6" t="s">
        <v>414</v>
      </c>
      <c r="G31" s="4" t="s">
        <v>454</v>
      </c>
      <c r="H31" s="4" t="s">
        <v>440</v>
      </c>
      <c r="I31" s="7" t="s">
        <v>130</v>
      </c>
    </row>
    <row r="32" spans="1:9" ht="120" x14ac:dyDescent="0.25">
      <c r="A32" s="6">
        <v>27</v>
      </c>
      <c r="B32" s="6" t="s">
        <v>346</v>
      </c>
      <c r="C32" s="6" t="s">
        <v>452</v>
      </c>
      <c r="D32" s="6" t="s">
        <v>122</v>
      </c>
      <c r="E32" s="6">
        <v>3</v>
      </c>
      <c r="F32" s="6" t="s">
        <v>414</v>
      </c>
      <c r="G32" s="4" t="s">
        <v>453</v>
      </c>
      <c r="H32" s="4" t="s">
        <v>440</v>
      </c>
      <c r="I32" s="7" t="s">
        <v>130</v>
      </c>
    </row>
    <row r="33" spans="1:9" ht="120" x14ac:dyDescent="0.25">
      <c r="A33" s="6">
        <v>28</v>
      </c>
      <c r="B33" s="6" t="s">
        <v>347</v>
      </c>
      <c r="C33" s="6" t="s">
        <v>153</v>
      </c>
      <c r="D33" s="6" t="s">
        <v>122</v>
      </c>
      <c r="E33" s="6">
        <v>0.5</v>
      </c>
      <c r="F33" s="6" t="s">
        <v>414</v>
      </c>
      <c r="G33" s="4" t="s">
        <v>455</v>
      </c>
      <c r="H33" s="4" t="s">
        <v>440</v>
      </c>
      <c r="I33" s="7" t="s">
        <v>130</v>
      </c>
    </row>
    <row r="34" spans="1:9" ht="105" x14ac:dyDescent="0.25">
      <c r="A34" s="6">
        <v>29</v>
      </c>
      <c r="B34" s="6" t="s">
        <v>348</v>
      </c>
      <c r="C34" s="6" t="s">
        <v>425</v>
      </c>
      <c r="D34" s="6" t="s">
        <v>122</v>
      </c>
      <c r="E34" s="6">
        <v>0.5</v>
      </c>
      <c r="F34" s="6" t="s">
        <v>414</v>
      </c>
      <c r="G34" s="4" t="s">
        <v>456</v>
      </c>
      <c r="H34" s="4" t="s">
        <v>440</v>
      </c>
      <c r="I34" s="7" t="s">
        <v>130</v>
      </c>
    </row>
    <row r="35" spans="1:9" ht="120" x14ac:dyDescent="0.25">
      <c r="A35" s="6">
        <v>30</v>
      </c>
      <c r="B35" s="6" t="s">
        <v>349</v>
      </c>
      <c r="C35" s="6" t="s">
        <v>423</v>
      </c>
      <c r="D35" s="6" t="s">
        <v>122</v>
      </c>
      <c r="E35" s="6">
        <v>0.5</v>
      </c>
      <c r="F35" s="6" t="s">
        <v>414</v>
      </c>
      <c r="G35" s="4" t="s">
        <v>460</v>
      </c>
      <c r="H35" s="4" t="s">
        <v>459</v>
      </c>
      <c r="I35" s="7" t="s">
        <v>126</v>
      </c>
    </row>
    <row r="36" spans="1:9" ht="120" x14ac:dyDescent="0.25">
      <c r="A36" s="6">
        <v>31</v>
      </c>
      <c r="B36" s="6" t="s">
        <v>350</v>
      </c>
      <c r="C36" s="6" t="s">
        <v>427</v>
      </c>
      <c r="D36" s="6" t="s">
        <v>122</v>
      </c>
      <c r="E36" s="6">
        <v>1</v>
      </c>
      <c r="F36" s="6" t="s">
        <v>414</v>
      </c>
      <c r="G36" s="4" t="s">
        <v>461</v>
      </c>
      <c r="H36" s="4" t="s">
        <v>440</v>
      </c>
      <c r="I36" s="7" t="s">
        <v>126</v>
      </c>
    </row>
    <row r="37" spans="1:9" ht="120" x14ac:dyDescent="0.25">
      <c r="A37" s="6">
        <v>32</v>
      </c>
      <c r="B37" s="6" t="s">
        <v>351</v>
      </c>
      <c r="C37" s="6" t="s">
        <v>426</v>
      </c>
      <c r="D37" s="6" t="s">
        <v>122</v>
      </c>
      <c r="E37" s="6">
        <v>1</v>
      </c>
      <c r="F37" s="6" t="s">
        <v>414</v>
      </c>
      <c r="G37" s="4" t="s">
        <v>462</v>
      </c>
      <c r="H37" s="4" t="s">
        <v>440</v>
      </c>
      <c r="I37" s="7" t="s">
        <v>126</v>
      </c>
    </row>
    <row r="38" spans="1:9" ht="105" x14ac:dyDescent="0.25">
      <c r="A38" s="6">
        <v>33</v>
      </c>
      <c r="B38" s="6" t="s">
        <v>352</v>
      </c>
      <c r="C38" s="6" t="s">
        <v>428</v>
      </c>
      <c r="D38" s="6" t="s">
        <v>122</v>
      </c>
      <c r="E38" s="6">
        <v>1</v>
      </c>
      <c r="F38" s="6" t="s">
        <v>414</v>
      </c>
      <c r="G38" s="4" t="s">
        <v>445</v>
      </c>
      <c r="H38" s="4" t="s">
        <v>440</v>
      </c>
      <c r="I38" s="7" t="s">
        <v>126</v>
      </c>
    </row>
    <row r="39" spans="1:9" ht="105" x14ac:dyDescent="0.25">
      <c r="A39" s="6">
        <v>34</v>
      </c>
      <c r="B39" s="6" t="s">
        <v>353</v>
      </c>
      <c r="C39" s="6" t="s">
        <v>429</v>
      </c>
      <c r="D39" s="6" t="s">
        <v>122</v>
      </c>
      <c r="E39" s="6">
        <v>0.5</v>
      </c>
      <c r="F39" s="6" t="s">
        <v>414</v>
      </c>
      <c r="G39" s="4" t="s">
        <v>457</v>
      </c>
      <c r="H39" s="4" t="s">
        <v>458</v>
      </c>
      <c r="I39" s="7" t="s">
        <v>130</v>
      </c>
    </row>
    <row r="40" spans="1:9" s="5" customFormat="1" ht="15.75" x14ac:dyDescent="0.25">
      <c r="A40" s="12" t="s">
        <v>463</v>
      </c>
      <c r="B40" s="13"/>
      <c r="C40" s="13"/>
      <c r="D40" s="13"/>
      <c r="E40" s="13"/>
      <c r="F40" s="13"/>
      <c r="G40" s="13"/>
      <c r="H40" s="13"/>
      <c r="I40" s="14"/>
    </row>
    <row r="41" spans="1:9" ht="105" x14ac:dyDescent="0.25">
      <c r="A41" s="6">
        <v>35</v>
      </c>
      <c r="B41" s="6" t="s">
        <v>354</v>
      </c>
      <c r="C41" s="6" t="s">
        <v>464</v>
      </c>
      <c r="D41" s="6" t="s">
        <v>122</v>
      </c>
      <c r="E41" s="6">
        <v>1</v>
      </c>
      <c r="F41" s="6" t="s">
        <v>414</v>
      </c>
      <c r="G41" s="4" t="s">
        <v>465</v>
      </c>
      <c r="H41" s="4" t="s">
        <v>466</v>
      </c>
      <c r="I41" s="7" t="s">
        <v>126</v>
      </c>
    </row>
    <row r="42" spans="1:9" ht="105" x14ac:dyDescent="0.25">
      <c r="A42" s="6">
        <v>36</v>
      </c>
      <c r="B42" s="6" t="s">
        <v>355</v>
      </c>
      <c r="C42" s="6" t="s">
        <v>467</v>
      </c>
      <c r="D42" s="6" t="s">
        <v>122</v>
      </c>
      <c r="E42" s="6">
        <v>1</v>
      </c>
      <c r="F42" s="6" t="s">
        <v>414</v>
      </c>
      <c r="G42" s="4" t="s">
        <v>468</v>
      </c>
      <c r="H42" s="4" t="s">
        <v>466</v>
      </c>
      <c r="I42" s="7" t="s">
        <v>126</v>
      </c>
    </row>
    <row r="43" spans="1:9" ht="105" x14ac:dyDescent="0.25">
      <c r="A43" s="6">
        <v>37</v>
      </c>
      <c r="B43" s="6" t="s">
        <v>356</v>
      </c>
      <c r="C43" s="6" t="s">
        <v>469</v>
      </c>
      <c r="D43" s="6" t="s">
        <v>122</v>
      </c>
      <c r="E43" s="6">
        <v>1</v>
      </c>
      <c r="F43" s="6" t="s">
        <v>414</v>
      </c>
      <c r="G43" s="4" t="s">
        <v>470</v>
      </c>
      <c r="H43" s="4" t="s">
        <v>466</v>
      </c>
      <c r="I43" s="7" t="s">
        <v>126</v>
      </c>
    </row>
    <row r="44" spans="1:9" ht="105" x14ac:dyDescent="0.25">
      <c r="A44" s="6">
        <v>38</v>
      </c>
      <c r="B44" s="6" t="s">
        <v>357</v>
      </c>
      <c r="C44" s="6" t="s">
        <v>471</v>
      </c>
      <c r="D44" s="6" t="s">
        <v>122</v>
      </c>
      <c r="E44" s="6">
        <v>1</v>
      </c>
      <c r="F44" s="6" t="s">
        <v>414</v>
      </c>
      <c r="G44" s="4" t="s">
        <v>472</v>
      </c>
      <c r="H44" s="4" t="s">
        <v>466</v>
      </c>
      <c r="I44" s="7" t="s">
        <v>126</v>
      </c>
    </row>
    <row r="45" spans="1:9" ht="105" x14ac:dyDescent="0.25">
      <c r="A45" s="6">
        <v>39</v>
      </c>
      <c r="B45" s="6" t="s">
        <v>358</v>
      </c>
      <c r="C45" s="6" t="s">
        <v>473</v>
      </c>
      <c r="D45" s="6" t="s">
        <v>122</v>
      </c>
      <c r="E45" s="6">
        <v>1</v>
      </c>
      <c r="F45" s="6" t="s">
        <v>414</v>
      </c>
      <c r="G45" s="4" t="s">
        <v>474</v>
      </c>
      <c r="H45" s="4" t="s">
        <v>466</v>
      </c>
      <c r="I45" s="7" t="s">
        <v>126</v>
      </c>
    </row>
    <row r="46" spans="1:9" ht="105" x14ac:dyDescent="0.25">
      <c r="A46" s="6">
        <v>40</v>
      </c>
      <c r="B46" s="6" t="s">
        <v>359</v>
      </c>
      <c r="C46" s="6" t="s">
        <v>475</v>
      </c>
      <c r="D46" s="6" t="s">
        <v>122</v>
      </c>
      <c r="E46" s="6">
        <v>1</v>
      </c>
      <c r="F46" s="6" t="s">
        <v>414</v>
      </c>
      <c r="G46" s="4" t="s">
        <v>476</v>
      </c>
      <c r="H46" s="4" t="s">
        <v>466</v>
      </c>
      <c r="I46" s="7" t="s">
        <v>126</v>
      </c>
    </row>
    <row r="47" spans="1:9" ht="105" x14ac:dyDescent="0.25">
      <c r="A47" s="6">
        <v>41</v>
      </c>
      <c r="B47" s="6" t="s">
        <v>360</v>
      </c>
      <c r="C47" s="6" t="s">
        <v>477</v>
      </c>
      <c r="D47" s="6" t="s">
        <v>122</v>
      </c>
      <c r="E47" s="6">
        <v>1</v>
      </c>
      <c r="F47" s="6" t="s">
        <v>414</v>
      </c>
      <c r="G47" s="4" t="s">
        <v>478</v>
      </c>
      <c r="H47" s="4" t="s">
        <v>466</v>
      </c>
      <c r="I47" s="7" t="s">
        <v>126</v>
      </c>
    </row>
    <row r="48" spans="1:9" s="5" customFormat="1" ht="15.75" x14ac:dyDescent="0.25">
      <c r="A48" s="12" t="s">
        <v>480</v>
      </c>
      <c r="B48" s="13"/>
      <c r="C48" s="13"/>
      <c r="D48" s="13"/>
      <c r="E48" s="13"/>
      <c r="F48" s="13"/>
      <c r="G48" s="13"/>
      <c r="H48" s="13"/>
      <c r="I48" s="14"/>
    </row>
    <row r="49" spans="1:9" ht="60" x14ac:dyDescent="0.25">
      <c r="A49" s="6">
        <v>42</v>
      </c>
      <c r="B49" s="6" t="s">
        <v>361</v>
      </c>
      <c r="C49" s="6" t="s">
        <v>481</v>
      </c>
      <c r="D49" s="6" t="s">
        <v>390</v>
      </c>
      <c r="E49" s="6">
        <v>0.5</v>
      </c>
      <c r="F49" s="6" t="s">
        <v>480</v>
      </c>
      <c r="G49" s="4" t="s">
        <v>484</v>
      </c>
      <c r="H49" s="4" t="s">
        <v>486</v>
      </c>
      <c r="I49" s="7" t="s">
        <v>126</v>
      </c>
    </row>
    <row r="50" spans="1:9" ht="60" x14ac:dyDescent="0.25">
      <c r="A50" s="6">
        <v>43</v>
      </c>
      <c r="B50" s="6" t="s">
        <v>362</v>
      </c>
      <c r="C50" s="6" t="s">
        <v>482</v>
      </c>
      <c r="D50" s="6" t="s">
        <v>390</v>
      </c>
      <c r="E50" s="6">
        <v>0.5</v>
      </c>
      <c r="F50" s="6" t="s">
        <v>480</v>
      </c>
      <c r="G50" s="4" t="s">
        <v>485</v>
      </c>
      <c r="H50" s="4" t="s">
        <v>486</v>
      </c>
      <c r="I50" s="7" t="s">
        <v>126</v>
      </c>
    </row>
    <row r="51" spans="1:9" ht="60" x14ac:dyDescent="0.25">
      <c r="A51" s="6">
        <v>44</v>
      </c>
      <c r="B51" s="6" t="s">
        <v>363</v>
      </c>
      <c r="C51" s="6" t="s">
        <v>417</v>
      </c>
      <c r="D51" s="6" t="s">
        <v>122</v>
      </c>
      <c r="E51" s="6">
        <v>1</v>
      </c>
      <c r="F51" s="6" t="s">
        <v>480</v>
      </c>
      <c r="G51" s="4" t="s">
        <v>489</v>
      </c>
      <c r="H51" s="4" t="s">
        <v>490</v>
      </c>
      <c r="I51" s="7" t="s">
        <v>126</v>
      </c>
    </row>
    <row r="52" spans="1:9" ht="60" x14ac:dyDescent="0.25">
      <c r="A52" s="6">
        <v>45</v>
      </c>
      <c r="B52" s="6" t="s">
        <v>364</v>
      </c>
      <c r="C52" s="6" t="s">
        <v>483</v>
      </c>
      <c r="D52" s="6" t="s">
        <v>122</v>
      </c>
      <c r="E52" s="15">
        <v>1</v>
      </c>
      <c r="F52" s="6" t="s">
        <v>480</v>
      </c>
      <c r="G52" s="4" t="s">
        <v>487</v>
      </c>
      <c r="H52" s="4" t="s">
        <v>486</v>
      </c>
      <c r="I52" s="7" t="s">
        <v>126</v>
      </c>
    </row>
    <row r="53" spans="1:9" ht="60" x14ac:dyDescent="0.25">
      <c r="A53" s="6">
        <v>46</v>
      </c>
      <c r="B53" s="6" t="s">
        <v>365</v>
      </c>
      <c r="C53" s="4" t="s">
        <v>488</v>
      </c>
      <c r="D53" s="6" t="s">
        <v>122</v>
      </c>
      <c r="E53" s="6">
        <v>1</v>
      </c>
      <c r="F53" s="6" t="s">
        <v>480</v>
      </c>
      <c r="G53" s="4" t="s">
        <v>487</v>
      </c>
      <c r="H53" s="4" t="s">
        <v>491</v>
      </c>
      <c r="I53" s="7" t="s">
        <v>126</v>
      </c>
    </row>
    <row r="54" spans="1:9" s="5" customFormat="1" x14ac:dyDescent="0.25">
      <c r="A54" s="9" t="s">
        <v>479</v>
      </c>
      <c r="B54" s="10"/>
      <c r="C54" s="10"/>
      <c r="D54" s="10"/>
      <c r="E54" s="10"/>
      <c r="F54" s="10"/>
      <c r="G54" s="10"/>
      <c r="H54" s="10"/>
      <c r="I54" s="11"/>
    </row>
    <row r="55" spans="1:9" ht="75" x14ac:dyDescent="0.25">
      <c r="A55" s="6">
        <v>47</v>
      </c>
      <c r="B55" s="6" t="s">
        <v>366</v>
      </c>
      <c r="C55" s="6" t="s">
        <v>492</v>
      </c>
      <c r="D55" s="6" t="s">
        <v>122</v>
      </c>
      <c r="E55" s="6">
        <v>1</v>
      </c>
      <c r="F55" s="6" t="s">
        <v>480</v>
      </c>
      <c r="G55" s="4" t="s">
        <v>493</v>
      </c>
      <c r="H55" s="4" t="s">
        <v>495</v>
      </c>
      <c r="I55" s="7" t="s">
        <v>132</v>
      </c>
    </row>
    <row r="56" spans="1:9" ht="75" x14ac:dyDescent="0.25">
      <c r="A56" s="6">
        <v>48</v>
      </c>
      <c r="B56" s="6" t="s">
        <v>367</v>
      </c>
      <c r="C56" s="6" t="s">
        <v>388</v>
      </c>
      <c r="D56" s="6" t="s">
        <v>122</v>
      </c>
      <c r="E56" s="6">
        <v>0.5</v>
      </c>
      <c r="F56" s="6" t="s">
        <v>480</v>
      </c>
      <c r="G56" s="4" t="s">
        <v>494</v>
      </c>
      <c r="H56" s="4" t="s">
        <v>387</v>
      </c>
      <c r="I56" s="7" t="s">
        <v>130</v>
      </c>
    </row>
    <row r="57" spans="1:9" ht="90" x14ac:dyDescent="0.25">
      <c r="A57" s="6">
        <v>49</v>
      </c>
      <c r="B57" s="6" t="s">
        <v>368</v>
      </c>
      <c r="C57" s="6" t="s">
        <v>417</v>
      </c>
      <c r="D57" s="6" t="s">
        <v>122</v>
      </c>
      <c r="E57" s="6">
        <v>1</v>
      </c>
      <c r="F57" s="6" t="s">
        <v>480</v>
      </c>
      <c r="G57" s="4" t="s">
        <v>497</v>
      </c>
      <c r="H57" s="4" t="s">
        <v>498</v>
      </c>
      <c r="I57" s="7" t="s">
        <v>126</v>
      </c>
    </row>
    <row r="58" spans="1:9" ht="90" x14ac:dyDescent="0.25">
      <c r="A58" s="6">
        <v>50</v>
      </c>
      <c r="B58" s="6" t="s">
        <v>369</v>
      </c>
      <c r="C58" s="6" t="s">
        <v>483</v>
      </c>
      <c r="D58" s="6" t="s">
        <v>122</v>
      </c>
      <c r="E58" s="7">
        <v>1</v>
      </c>
      <c r="F58" s="6" t="s">
        <v>480</v>
      </c>
      <c r="G58" s="4" t="s">
        <v>496</v>
      </c>
      <c r="H58" s="4" t="s">
        <v>499</v>
      </c>
      <c r="I58" s="7" t="s">
        <v>126</v>
      </c>
    </row>
  </sheetData>
  <mergeCells count="7">
    <mergeCell ref="A28:I28"/>
    <mergeCell ref="A40:I40"/>
    <mergeCell ref="A48:I48"/>
    <mergeCell ref="A54:I54"/>
    <mergeCell ref="A2:I2"/>
    <mergeCell ref="A13:I13"/>
    <mergeCell ref="A16:I16"/>
  </mergeCells>
  <dataValidations count="1">
    <dataValidation type="list" allowBlank="1" showInputMessage="1" showErrorMessage="1" sqref="I3:I12 I14:I15 I17:I27 I29:I39 I41:I47 I49:I53 I55:I58">
      <formula1>"1. Immediately, 2.High, 3. Normal, 4. Low"</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13" zoomScale="70" zoomScaleNormal="70" workbookViewId="0">
      <selection activeCell="P46" sqref="P46"/>
    </sheetView>
  </sheetViews>
  <sheetFormatPr defaultRowHeight="15" x14ac:dyDescent="0.25"/>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8"/>
  <sheetViews>
    <sheetView tabSelected="1" topLeftCell="A49" zoomScale="85" zoomScaleNormal="85" workbookViewId="0">
      <selection activeCell="H53" sqref="H53"/>
    </sheetView>
  </sheetViews>
  <sheetFormatPr defaultRowHeight="15" x14ac:dyDescent="0.25"/>
  <cols>
    <col min="1" max="1" width="8.28515625" customWidth="1"/>
    <col min="2" max="2" width="24.7109375" customWidth="1"/>
    <col min="3" max="3" width="33.5703125" customWidth="1"/>
    <col min="4" max="4" width="16" customWidth="1"/>
    <col min="5" max="5" width="14.28515625" customWidth="1"/>
    <col min="6" max="6" width="37.5703125" customWidth="1"/>
    <col min="7" max="7" width="27.42578125" customWidth="1"/>
    <col min="8" max="8" width="21.5703125" customWidth="1"/>
    <col min="9" max="9" width="15.28515625" customWidth="1"/>
  </cols>
  <sheetData>
    <row r="1" spans="1:12" ht="30" x14ac:dyDescent="0.25">
      <c r="A1" s="1" t="s">
        <v>4</v>
      </c>
      <c r="B1" s="2" t="s">
        <v>5</v>
      </c>
      <c r="C1" s="3" t="s">
        <v>6</v>
      </c>
      <c r="D1" s="3" t="s">
        <v>0</v>
      </c>
      <c r="E1" s="3" t="s">
        <v>312</v>
      </c>
      <c r="F1" s="3" t="s">
        <v>1</v>
      </c>
      <c r="G1" s="3" t="s">
        <v>2</v>
      </c>
      <c r="H1" s="3" t="s">
        <v>3</v>
      </c>
      <c r="I1" s="3" t="s">
        <v>7</v>
      </c>
    </row>
    <row r="2" spans="1:12" ht="15.75" x14ac:dyDescent="0.25">
      <c r="A2" s="12" t="s">
        <v>556</v>
      </c>
      <c r="B2" s="13"/>
      <c r="C2" s="13"/>
      <c r="D2" s="13"/>
      <c r="E2" s="13"/>
      <c r="F2" s="13"/>
      <c r="G2" s="13"/>
      <c r="H2" s="13"/>
      <c r="I2" s="14"/>
      <c r="J2" s="20"/>
      <c r="K2" s="20"/>
      <c r="L2" s="20"/>
    </row>
    <row r="3" spans="1:12" ht="75" x14ac:dyDescent="0.25">
      <c r="A3" s="6">
        <v>1</v>
      </c>
      <c r="B3" s="6" t="s">
        <v>500</v>
      </c>
      <c r="C3" s="6" t="s">
        <v>550</v>
      </c>
      <c r="D3" s="6" t="s">
        <v>390</v>
      </c>
      <c r="E3" s="6">
        <v>1</v>
      </c>
      <c r="F3" s="6" t="s">
        <v>556</v>
      </c>
      <c r="G3" s="4" t="s">
        <v>555</v>
      </c>
      <c r="H3" s="4" t="s">
        <v>593</v>
      </c>
      <c r="I3" s="7" t="s">
        <v>130</v>
      </c>
    </row>
    <row r="4" spans="1:12" ht="75" x14ac:dyDescent="0.25">
      <c r="A4" s="6">
        <v>2</v>
      </c>
      <c r="B4" s="6" t="s">
        <v>501</v>
      </c>
      <c r="C4" s="6" t="s">
        <v>551</v>
      </c>
      <c r="D4" s="6" t="s">
        <v>390</v>
      </c>
      <c r="E4" s="6">
        <v>1</v>
      </c>
      <c r="F4" s="6" t="s">
        <v>556</v>
      </c>
      <c r="G4" s="4" t="s">
        <v>557</v>
      </c>
      <c r="H4" s="4" t="s">
        <v>594</v>
      </c>
      <c r="I4" s="7" t="s">
        <v>130</v>
      </c>
    </row>
    <row r="5" spans="1:12" ht="75" x14ac:dyDescent="0.25">
      <c r="A5" s="6">
        <v>3</v>
      </c>
      <c r="B5" s="6" t="s">
        <v>502</v>
      </c>
      <c r="C5" s="6" t="s">
        <v>552</v>
      </c>
      <c r="D5" s="6" t="s">
        <v>390</v>
      </c>
      <c r="E5" s="6">
        <v>1</v>
      </c>
      <c r="F5" s="6" t="s">
        <v>556</v>
      </c>
      <c r="G5" s="4" t="s">
        <v>558</v>
      </c>
      <c r="H5" s="4" t="s">
        <v>597</v>
      </c>
      <c r="I5" s="7" t="s">
        <v>130</v>
      </c>
    </row>
    <row r="6" spans="1:12" ht="75" x14ac:dyDescent="0.25">
      <c r="A6" s="6">
        <v>4</v>
      </c>
      <c r="B6" s="6" t="s">
        <v>503</v>
      </c>
      <c r="C6" s="6" t="s">
        <v>553</v>
      </c>
      <c r="D6" s="6" t="s">
        <v>390</v>
      </c>
      <c r="E6" s="6">
        <v>1</v>
      </c>
      <c r="F6" s="6" t="s">
        <v>556</v>
      </c>
      <c r="G6" s="4" t="s">
        <v>560</v>
      </c>
      <c r="H6" s="4" t="s">
        <v>595</v>
      </c>
      <c r="I6" s="7" t="s">
        <v>130</v>
      </c>
    </row>
    <row r="7" spans="1:12" ht="75" x14ac:dyDescent="0.25">
      <c r="A7" s="6">
        <v>5</v>
      </c>
      <c r="B7" s="6" t="s">
        <v>504</v>
      </c>
      <c r="C7" s="6" t="s">
        <v>554</v>
      </c>
      <c r="D7" s="6" t="s">
        <v>390</v>
      </c>
      <c r="E7" s="6">
        <v>1</v>
      </c>
      <c r="F7" s="6" t="s">
        <v>556</v>
      </c>
      <c r="G7" s="4" t="s">
        <v>559</v>
      </c>
      <c r="H7" s="4" t="s">
        <v>596</v>
      </c>
      <c r="I7" s="7" t="s">
        <v>130</v>
      </c>
    </row>
    <row r="8" spans="1:12" ht="75" x14ac:dyDescent="0.25">
      <c r="A8" s="6">
        <v>6</v>
      </c>
      <c r="B8" s="6" t="s">
        <v>505</v>
      </c>
      <c r="C8" s="6" t="s">
        <v>401</v>
      </c>
      <c r="D8" s="6" t="s">
        <v>390</v>
      </c>
      <c r="E8" s="6">
        <v>1</v>
      </c>
      <c r="F8" s="6" t="s">
        <v>556</v>
      </c>
      <c r="G8" s="4" t="s">
        <v>562</v>
      </c>
      <c r="H8" s="4" t="s">
        <v>598</v>
      </c>
      <c r="I8" s="7" t="s">
        <v>126</v>
      </c>
    </row>
    <row r="9" spans="1:12" ht="90" x14ac:dyDescent="0.25">
      <c r="A9" s="6">
        <v>7</v>
      </c>
      <c r="B9" s="6" t="s">
        <v>506</v>
      </c>
      <c r="C9" s="6" t="s">
        <v>561</v>
      </c>
      <c r="D9" s="6" t="s">
        <v>390</v>
      </c>
      <c r="E9" s="6">
        <v>1</v>
      </c>
      <c r="F9" s="6" t="s">
        <v>556</v>
      </c>
      <c r="G9" s="4" t="s">
        <v>563</v>
      </c>
      <c r="H9" s="4" t="s">
        <v>599</v>
      </c>
      <c r="I9" s="7" t="s">
        <v>130</v>
      </c>
    </row>
    <row r="10" spans="1:12" ht="90" x14ac:dyDescent="0.25">
      <c r="A10" s="6">
        <v>8</v>
      </c>
      <c r="B10" s="6" t="s">
        <v>507</v>
      </c>
      <c r="C10" s="6" t="s">
        <v>392</v>
      </c>
      <c r="D10" s="6" t="s">
        <v>390</v>
      </c>
      <c r="E10" s="6">
        <v>1</v>
      </c>
      <c r="F10" s="6" t="s">
        <v>556</v>
      </c>
      <c r="G10" s="4" t="s">
        <v>564</v>
      </c>
      <c r="H10" s="4" t="s">
        <v>600</v>
      </c>
      <c r="I10" s="7" t="s">
        <v>130</v>
      </c>
    </row>
    <row r="11" spans="1:12" ht="75" x14ac:dyDescent="0.25">
      <c r="A11" s="6">
        <v>9</v>
      </c>
      <c r="B11" s="6" t="s">
        <v>508</v>
      </c>
      <c r="C11" s="6" t="s">
        <v>565</v>
      </c>
      <c r="D11" s="6" t="s">
        <v>122</v>
      </c>
      <c r="E11" s="6">
        <v>1</v>
      </c>
      <c r="F11" s="6" t="s">
        <v>556</v>
      </c>
      <c r="G11" s="4" t="s">
        <v>569</v>
      </c>
      <c r="H11" s="4" t="s">
        <v>601</v>
      </c>
      <c r="I11" s="7" t="s">
        <v>126</v>
      </c>
    </row>
    <row r="12" spans="1:12" ht="75" x14ac:dyDescent="0.25">
      <c r="A12" s="6">
        <v>10</v>
      </c>
      <c r="B12" s="6" t="s">
        <v>509</v>
      </c>
      <c r="C12" s="6" t="s">
        <v>566</v>
      </c>
      <c r="D12" s="6" t="s">
        <v>122</v>
      </c>
      <c r="E12" s="6">
        <v>1</v>
      </c>
      <c r="F12" s="6" t="s">
        <v>556</v>
      </c>
      <c r="G12" s="4" t="s">
        <v>570</v>
      </c>
      <c r="H12" s="4" t="s">
        <v>602</v>
      </c>
      <c r="I12" s="7" t="s">
        <v>126</v>
      </c>
    </row>
    <row r="13" spans="1:12" ht="75" x14ac:dyDescent="0.25">
      <c r="A13" s="6">
        <v>11</v>
      </c>
      <c r="B13" s="6" t="s">
        <v>510</v>
      </c>
      <c r="C13" s="6" t="s">
        <v>567</v>
      </c>
      <c r="D13" s="6" t="s">
        <v>122</v>
      </c>
      <c r="E13" s="6">
        <v>1</v>
      </c>
      <c r="F13" s="6" t="s">
        <v>556</v>
      </c>
      <c r="G13" s="4" t="s">
        <v>571</v>
      </c>
      <c r="H13" s="4" t="s">
        <v>603</v>
      </c>
      <c r="I13" s="7" t="s">
        <v>126</v>
      </c>
    </row>
    <row r="14" spans="1:12" ht="60" x14ac:dyDescent="0.25">
      <c r="A14" s="6">
        <v>12</v>
      </c>
      <c r="B14" s="6" t="s">
        <v>511</v>
      </c>
      <c r="C14" s="6" t="s">
        <v>568</v>
      </c>
      <c r="D14" s="6" t="s">
        <v>122</v>
      </c>
      <c r="E14" s="6">
        <v>1</v>
      </c>
      <c r="F14" s="6" t="s">
        <v>556</v>
      </c>
      <c r="G14" s="4" t="s">
        <v>572</v>
      </c>
      <c r="H14" s="4" t="s">
        <v>604</v>
      </c>
      <c r="I14" s="7" t="s">
        <v>130</v>
      </c>
    </row>
    <row r="15" spans="1:12" s="5" customFormat="1" ht="15.75" x14ac:dyDescent="0.25">
      <c r="A15" s="12" t="s">
        <v>573</v>
      </c>
      <c r="B15" s="13"/>
      <c r="C15" s="13"/>
      <c r="D15" s="13"/>
      <c r="E15" s="13"/>
      <c r="F15" s="13"/>
      <c r="G15" s="13"/>
      <c r="H15" s="13"/>
      <c r="I15" s="14"/>
    </row>
    <row r="16" spans="1:12" s="5" customFormat="1" x14ac:dyDescent="0.25">
      <c r="A16" s="9" t="s">
        <v>574</v>
      </c>
      <c r="B16" s="10"/>
      <c r="C16" s="10"/>
      <c r="D16" s="10"/>
      <c r="E16" s="10"/>
      <c r="F16" s="10"/>
      <c r="G16" s="10"/>
      <c r="H16" s="10"/>
      <c r="I16" s="11"/>
    </row>
    <row r="17" spans="1:9" ht="120" x14ac:dyDescent="0.25">
      <c r="A17" s="6">
        <v>13</v>
      </c>
      <c r="B17" s="6" t="s">
        <v>512</v>
      </c>
      <c r="C17" s="6" t="s">
        <v>614</v>
      </c>
      <c r="D17" s="6" t="s">
        <v>122</v>
      </c>
      <c r="E17" s="6">
        <v>1</v>
      </c>
      <c r="F17" s="6" t="s">
        <v>573</v>
      </c>
      <c r="G17" s="4" t="s">
        <v>576</v>
      </c>
      <c r="H17" s="4" t="s">
        <v>577</v>
      </c>
      <c r="I17" s="7" t="s">
        <v>130</v>
      </c>
    </row>
    <row r="18" spans="1:9" ht="135" x14ac:dyDescent="0.25">
      <c r="A18" s="6">
        <v>14</v>
      </c>
      <c r="B18" s="6" t="s">
        <v>513</v>
      </c>
      <c r="C18" s="6" t="s">
        <v>422</v>
      </c>
      <c r="D18" s="6" t="s">
        <v>122</v>
      </c>
      <c r="E18" s="6">
        <v>3</v>
      </c>
      <c r="F18" s="6" t="s">
        <v>573</v>
      </c>
      <c r="G18" s="4" t="s">
        <v>575</v>
      </c>
      <c r="H18" s="4" t="s">
        <v>578</v>
      </c>
      <c r="I18" s="7" t="s">
        <v>192</v>
      </c>
    </row>
    <row r="19" spans="1:9" ht="135" x14ac:dyDescent="0.25">
      <c r="A19" s="6">
        <v>15</v>
      </c>
      <c r="B19" s="6" t="s">
        <v>514</v>
      </c>
      <c r="C19" s="6" t="s">
        <v>251</v>
      </c>
      <c r="D19" s="6" t="s">
        <v>122</v>
      </c>
      <c r="E19" s="6">
        <v>3</v>
      </c>
      <c r="F19" s="6" t="s">
        <v>573</v>
      </c>
      <c r="G19" s="4" t="s">
        <v>581</v>
      </c>
      <c r="H19" s="4" t="s">
        <v>580</v>
      </c>
      <c r="I19" s="7" t="s">
        <v>130</v>
      </c>
    </row>
    <row r="20" spans="1:9" ht="120" x14ac:dyDescent="0.25">
      <c r="A20" s="6">
        <v>16</v>
      </c>
      <c r="B20" s="6" t="s">
        <v>515</v>
      </c>
      <c r="C20" s="6" t="s">
        <v>424</v>
      </c>
      <c r="D20" s="6" t="s">
        <v>122</v>
      </c>
      <c r="E20" s="6">
        <v>3</v>
      </c>
      <c r="F20" s="6" t="s">
        <v>573</v>
      </c>
      <c r="G20" s="4" t="s">
        <v>582</v>
      </c>
      <c r="H20" s="4" t="s">
        <v>580</v>
      </c>
      <c r="I20" s="7" t="s">
        <v>130</v>
      </c>
    </row>
    <row r="21" spans="1:9" ht="135" x14ac:dyDescent="0.25">
      <c r="A21" s="6">
        <v>17</v>
      </c>
      <c r="B21" s="6" t="s">
        <v>516</v>
      </c>
      <c r="C21" s="6" t="s">
        <v>153</v>
      </c>
      <c r="D21" s="6" t="s">
        <v>122</v>
      </c>
      <c r="E21" s="6">
        <v>0.5</v>
      </c>
      <c r="F21" s="6" t="s">
        <v>573</v>
      </c>
      <c r="G21" s="4" t="s">
        <v>583</v>
      </c>
      <c r="H21" s="4" t="s">
        <v>580</v>
      </c>
      <c r="I21" s="7" t="s">
        <v>130</v>
      </c>
    </row>
    <row r="22" spans="1:9" ht="120" x14ac:dyDescent="0.25">
      <c r="A22" s="6">
        <v>18</v>
      </c>
      <c r="B22" s="6" t="s">
        <v>517</v>
      </c>
      <c r="C22" s="6" t="s">
        <v>425</v>
      </c>
      <c r="D22" s="6" t="s">
        <v>122</v>
      </c>
      <c r="E22" s="6">
        <v>0.5</v>
      </c>
      <c r="F22" s="6" t="s">
        <v>573</v>
      </c>
      <c r="G22" s="4" t="s">
        <v>584</v>
      </c>
      <c r="H22" s="4" t="s">
        <v>580</v>
      </c>
      <c r="I22" s="7" t="s">
        <v>130</v>
      </c>
    </row>
    <row r="23" spans="1:9" ht="135" x14ac:dyDescent="0.25">
      <c r="A23" s="6">
        <v>19</v>
      </c>
      <c r="B23" s="6" t="s">
        <v>518</v>
      </c>
      <c r="C23" s="6" t="s">
        <v>423</v>
      </c>
      <c r="D23" s="6" t="s">
        <v>122</v>
      </c>
      <c r="E23" s="6">
        <v>0.5</v>
      </c>
      <c r="F23" s="6" t="s">
        <v>573</v>
      </c>
      <c r="G23" s="4" t="s">
        <v>585</v>
      </c>
      <c r="H23" s="4" t="s">
        <v>586</v>
      </c>
      <c r="I23" s="7" t="s">
        <v>130</v>
      </c>
    </row>
    <row r="24" spans="1:9" ht="120" x14ac:dyDescent="0.25">
      <c r="A24" s="6">
        <v>20</v>
      </c>
      <c r="B24" s="6" t="s">
        <v>519</v>
      </c>
      <c r="C24" s="6" t="s">
        <v>427</v>
      </c>
      <c r="D24" s="6" t="s">
        <v>122</v>
      </c>
      <c r="E24" s="6">
        <v>1</v>
      </c>
      <c r="F24" s="6" t="s">
        <v>573</v>
      </c>
      <c r="G24" s="4" t="s">
        <v>587</v>
      </c>
      <c r="H24" s="4" t="s">
        <v>579</v>
      </c>
      <c r="I24" s="7" t="s">
        <v>126</v>
      </c>
    </row>
    <row r="25" spans="1:9" ht="120" x14ac:dyDescent="0.25">
      <c r="A25" s="6">
        <v>21</v>
      </c>
      <c r="B25" s="6" t="s">
        <v>520</v>
      </c>
      <c r="C25" s="6" t="s">
        <v>426</v>
      </c>
      <c r="D25" s="6" t="s">
        <v>122</v>
      </c>
      <c r="E25" s="6">
        <v>1</v>
      </c>
      <c r="F25" s="6" t="s">
        <v>573</v>
      </c>
      <c r="G25" s="4" t="s">
        <v>588</v>
      </c>
      <c r="H25" s="4" t="s">
        <v>579</v>
      </c>
      <c r="I25" s="7" t="s">
        <v>126</v>
      </c>
    </row>
    <row r="26" spans="1:9" ht="120" x14ac:dyDescent="0.25">
      <c r="A26" s="6">
        <v>22</v>
      </c>
      <c r="B26" s="6" t="s">
        <v>521</v>
      </c>
      <c r="C26" s="6" t="s">
        <v>428</v>
      </c>
      <c r="D26" s="6" t="s">
        <v>122</v>
      </c>
      <c r="E26" s="6">
        <v>1</v>
      </c>
      <c r="F26" s="6" t="s">
        <v>573</v>
      </c>
      <c r="G26" s="4" t="s">
        <v>589</v>
      </c>
      <c r="H26" s="4" t="s">
        <v>579</v>
      </c>
      <c r="I26" s="7" t="s">
        <v>126</v>
      </c>
    </row>
    <row r="27" spans="1:9" ht="120" x14ac:dyDescent="0.25">
      <c r="A27" s="6">
        <v>23</v>
      </c>
      <c r="B27" s="6" t="s">
        <v>522</v>
      </c>
      <c r="C27" s="6" t="s">
        <v>429</v>
      </c>
      <c r="D27" s="6" t="s">
        <v>122</v>
      </c>
      <c r="E27" s="6">
        <v>0.5</v>
      </c>
      <c r="F27" s="6" t="s">
        <v>573</v>
      </c>
      <c r="G27" s="4" t="s">
        <v>590</v>
      </c>
      <c r="H27" s="4" t="s">
        <v>591</v>
      </c>
      <c r="I27" s="7" t="s">
        <v>126</v>
      </c>
    </row>
    <row r="28" spans="1:9" s="5" customFormat="1" ht="15.75" x14ac:dyDescent="0.25">
      <c r="A28" s="12" t="s">
        <v>463</v>
      </c>
      <c r="B28" s="13"/>
      <c r="C28" s="13"/>
      <c r="D28" s="13"/>
      <c r="E28" s="13"/>
      <c r="F28" s="13"/>
      <c r="G28" s="13"/>
      <c r="H28" s="13"/>
      <c r="I28" s="14"/>
    </row>
    <row r="29" spans="1:9" s="5" customFormat="1" ht="90" x14ac:dyDescent="0.25">
      <c r="A29" s="6">
        <v>24</v>
      </c>
      <c r="B29" s="6" t="s">
        <v>523</v>
      </c>
      <c r="C29" s="6" t="s">
        <v>464</v>
      </c>
      <c r="D29" s="6" t="s">
        <v>122</v>
      </c>
      <c r="E29" s="6">
        <v>1</v>
      </c>
      <c r="F29" s="6" t="s">
        <v>414</v>
      </c>
      <c r="G29" s="4" t="s">
        <v>592</v>
      </c>
      <c r="H29" s="4" t="s">
        <v>605</v>
      </c>
      <c r="I29" s="7" t="s">
        <v>126</v>
      </c>
    </row>
    <row r="30" spans="1:9" ht="90" x14ac:dyDescent="0.25">
      <c r="A30" s="6">
        <v>25</v>
      </c>
      <c r="B30" s="6" t="s">
        <v>524</v>
      </c>
      <c r="C30" s="6" t="s">
        <v>467</v>
      </c>
      <c r="D30" s="6" t="s">
        <v>122</v>
      </c>
      <c r="E30" s="6">
        <v>1</v>
      </c>
      <c r="F30" s="6" t="s">
        <v>414</v>
      </c>
      <c r="G30" s="4" t="s">
        <v>606</v>
      </c>
      <c r="H30" s="4" t="s">
        <v>605</v>
      </c>
      <c r="I30" s="7" t="s">
        <v>126</v>
      </c>
    </row>
    <row r="31" spans="1:9" ht="90" x14ac:dyDescent="0.25">
      <c r="A31" s="6">
        <v>26</v>
      </c>
      <c r="B31" s="6" t="s">
        <v>525</v>
      </c>
      <c r="C31" s="6" t="s">
        <v>469</v>
      </c>
      <c r="D31" s="6" t="s">
        <v>122</v>
      </c>
      <c r="E31" s="6">
        <v>1</v>
      </c>
      <c r="F31" s="6" t="s">
        <v>414</v>
      </c>
      <c r="G31" s="4" t="s">
        <v>607</v>
      </c>
      <c r="H31" s="4" t="s">
        <v>605</v>
      </c>
      <c r="I31" s="7" t="s">
        <v>126</v>
      </c>
    </row>
    <row r="32" spans="1:9" ht="90" x14ac:dyDescent="0.25">
      <c r="A32" s="6">
        <v>27</v>
      </c>
      <c r="B32" s="6" t="s">
        <v>526</v>
      </c>
      <c r="C32" s="6" t="s">
        <v>471</v>
      </c>
      <c r="D32" s="6" t="s">
        <v>122</v>
      </c>
      <c r="E32" s="6">
        <v>1</v>
      </c>
      <c r="F32" s="6" t="s">
        <v>414</v>
      </c>
      <c r="G32" s="4" t="s">
        <v>608</v>
      </c>
      <c r="H32" s="4" t="s">
        <v>605</v>
      </c>
      <c r="I32" s="7" t="s">
        <v>126</v>
      </c>
    </row>
    <row r="33" spans="1:9" ht="90" x14ac:dyDescent="0.25">
      <c r="A33" s="6">
        <v>28</v>
      </c>
      <c r="B33" s="6" t="s">
        <v>527</v>
      </c>
      <c r="C33" s="6" t="s">
        <v>473</v>
      </c>
      <c r="D33" s="6" t="s">
        <v>122</v>
      </c>
      <c r="E33" s="6">
        <v>1</v>
      </c>
      <c r="F33" s="6" t="s">
        <v>414</v>
      </c>
      <c r="G33" s="4" t="s">
        <v>609</v>
      </c>
      <c r="H33" s="4" t="s">
        <v>605</v>
      </c>
      <c r="I33" s="7" t="s">
        <v>126</v>
      </c>
    </row>
    <row r="34" spans="1:9" ht="90" x14ac:dyDescent="0.25">
      <c r="A34" s="6">
        <v>29</v>
      </c>
      <c r="B34" s="6" t="s">
        <v>528</v>
      </c>
      <c r="C34" s="6" t="s">
        <v>475</v>
      </c>
      <c r="D34" s="6" t="s">
        <v>122</v>
      </c>
      <c r="E34" s="6">
        <v>1</v>
      </c>
      <c r="F34" s="6" t="s">
        <v>414</v>
      </c>
      <c r="G34" s="4" t="s">
        <v>610</v>
      </c>
      <c r="H34" s="4" t="s">
        <v>605</v>
      </c>
      <c r="I34" s="7" t="s">
        <v>126</v>
      </c>
    </row>
    <row r="35" spans="1:9" ht="90" x14ac:dyDescent="0.25">
      <c r="A35" s="6">
        <v>30</v>
      </c>
      <c r="B35" s="6" t="s">
        <v>529</v>
      </c>
      <c r="C35" s="6" t="s">
        <v>477</v>
      </c>
      <c r="D35" s="6" t="s">
        <v>122</v>
      </c>
      <c r="E35" s="6">
        <v>1</v>
      </c>
      <c r="F35" s="6" t="s">
        <v>414</v>
      </c>
      <c r="G35" s="4" t="s">
        <v>611</v>
      </c>
      <c r="H35" s="4" t="s">
        <v>605</v>
      </c>
      <c r="I35" s="7" t="s">
        <v>126</v>
      </c>
    </row>
    <row r="36" spans="1:9" ht="15.75" x14ac:dyDescent="0.25">
      <c r="A36" s="12" t="s">
        <v>613</v>
      </c>
      <c r="B36" s="13"/>
      <c r="C36" s="13"/>
      <c r="D36" s="13"/>
      <c r="E36" s="13"/>
      <c r="F36" s="13"/>
      <c r="G36" s="13"/>
      <c r="H36" s="13"/>
      <c r="I36" s="14"/>
    </row>
    <row r="37" spans="1:9" s="5" customFormat="1" x14ac:dyDescent="0.25">
      <c r="A37" s="9" t="s">
        <v>612</v>
      </c>
      <c r="B37" s="10"/>
      <c r="C37" s="10"/>
      <c r="D37" s="10"/>
      <c r="E37" s="10"/>
      <c r="F37" s="10"/>
      <c r="G37" s="10"/>
      <c r="H37" s="10"/>
      <c r="I37" s="11"/>
    </row>
    <row r="38" spans="1:9" s="5" customFormat="1" ht="135" x14ac:dyDescent="0.25">
      <c r="A38" s="6">
        <v>31</v>
      </c>
      <c r="B38" s="6" t="s">
        <v>530</v>
      </c>
      <c r="C38" s="6" t="s">
        <v>615</v>
      </c>
      <c r="D38" s="6" t="s">
        <v>122</v>
      </c>
      <c r="E38" s="6">
        <v>1</v>
      </c>
      <c r="F38" s="6" t="s">
        <v>613</v>
      </c>
      <c r="G38" s="4" t="s">
        <v>616</v>
      </c>
      <c r="H38" s="4" t="s">
        <v>617</v>
      </c>
      <c r="I38" s="7" t="s">
        <v>130</v>
      </c>
    </row>
    <row r="39" spans="1:9" ht="150" x14ac:dyDescent="0.25">
      <c r="A39" s="6">
        <v>32</v>
      </c>
      <c r="B39" s="6" t="s">
        <v>531</v>
      </c>
      <c r="C39" s="6" t="s">
        <v>422</v>
      </c>
      <c r="D39" s="6" t="s">
        <v>122</v>
      </c>
      <c r="E39" s="6">
        <v>3</v>
      </c>
      <c r="F39" s="6" t="s">
        <v>613</v>
      </c>
      <c r="G39" s="4" t="s">
        <v>619</v>
      </c>
      <c r="H39" s="4" t="s">
        <v>578</v>
      </c>
      <c r="I39" s="7" t="s">
        <v>132</v>
      </c>
    </row>
    <row r="40" spans="1:9" ht="150" x14ac:dyDescent="0.25">
      <c r="A40" s="6">
        <v>33</v>
      </c>
      <c r="B40" s="6" t="s">
        <v>532</v>
      </c>
      <c r="C40" s="6" t="s">
        <v>251</v>
      </c>
      <c r="D40" s="6" t="s">
        <v>122</v>
      </c>
      <c r="E40" s="6">
        <v>3</v>
      </c>
      <c r="F40" s="6" t="s">
        <v>613</v>
      </c>
      <c r="G40" s="4" t="s">
        <v>618</v>
      </c>
      <c r="H40" s="4" t="s">
        <v>580</v>
      </c>
      <c r="I40" s="7" t="s">
        <v>126</v>
      </c>
    </row>
    <row r="41" spans="1:9" ht="135" x14ac:dyDescent="0.25">
      <c r="A41" s="6">
        <v>34</v>
      </c>
      <c r="B41" s="6" t="s">
        <v>533</v>
      </c>
      <c r="C41" s="6" t="s">
        <v>424</v>
      </c>
      <c r="D41" s="6" t="s">
        <v>122</v>
      </c>
      <c r="E41" s="6">
        <v>3</v>
      </c>
      <c r="F41" s="6" t="s">
        <v>613</v>
      </c>
      <c r="G41" s="4" t="s">
        <v>620</v>
      </c>
      <c r="H41" s="4" t="s">
        <v>580</v>
      </c>
      <c r="I41" s="7" t="s">
        <v>126</v>
      </c>
    </row>
    <row r="42" spans="1:9" ht="135" x14ac:dyDescent="0.25">
      <c r="A42" s="6">
        <v>35</v>
      </c>
      <c r="B42" s="6" t="s">
        <v>534</v>
      </c>
      <c r="C42" s="6" t="s">
        <v>153</v>
      </c>
      <c r="D42" s="6" t="s">
        <v>122</v>
      </c>
      <c r="E42" s="6">
        <v>0.5</v>
      </c>
      <c r="F42" s="6" t="s">
        <v>613</v>
      </c>
      <c r="G42" s="4" t="s">
        <v>621</v>
      </c>
      <c r="H42" s="4" t="s">
        <v>580</v>
      </c>
      <c r="I42" s="7" t="s">
        <v>126</v>
      </c>
    </row>
    <row r="43" spans="1:9" ht="135" x14ac:dyDescent="0.25">
      <c r="A43" s="6">
        <v>36</v>
      </c>
      <c r="B43" s="6" t="s">
        <v>535</v>
      </c>
      <c r="C43" s="6" t="s">
        <v>425</v>
      </c>
      <c r="D43" s="6" t="s">
        <v>122</v>
      </c>
      <c r="E43" s="6">
        <v>0.5</v>
      </c>
      <c r="F43" s="6" t="s">
        <v>613</v>
      </c>
      <c r="G43" s="4" t="s">
        <v>622</v>
      </c>
      <c r="H43" s="4" t="s">
        <v>580</v>
      </c>
      <c r="I43" s="7" t="s">
        <v>126</v>
      </c>
    </row>
    <row r="44" spans="1:9" ht="150" x14ac:dyDescent="0.25">
      <c r="A44" s="6">
        <v>37</v>
      </c>
      <c r="B44" s="6" t="s">
        <v>536</v>
      </c>
      <c r="C44" s="6" t="s">
        <v>423</v>
      </c>
      <c r="D44" s="6" t="s">
        <v>122</v>
      </c>
      <c r="E44" s="6">
        <v>0.5</v>
      </c>
      <c r="F44" s="6" t="s">
        <v>613</v>
      </c>
      <c r="G44" s="4" t="s">
        <v>623</v>
      </c>
      <c r="H44" s="4" t="s">
        <v>586</v>
      </c>
      <c r="I44" s="7" t="s">
        <v>126</v>
      </c>
    </row>
    <row r="45" spans="1:9" ht="135" x14ac:dyDescent="0.25">
      <c r="A45" s="6">
        <v>38</v>
      </c>
      <c r="B45" s="6" t="s">
        <v>537</v>
      </c>
      <c r="C45" s="6" t="s">
        <v>427</v>
      </c>
      <c r="D45" s="6" t="s">
        <v>122</v>
      </c>
      <c r="E45" s="6">
        <v>1</v>
      </c>
      <c r="F45" s="6" t="s">
        <v>613</v>
      </c>
      <c r="G45" s="4" t="s">
        <v>624</v>
      </c>
      <c r="H45" s="4" t="s">
        <v>580</v>
      </c>
      <c r="I45" s="7" t="s">
        <v>126</v>
      </c>
    </row>
    <row r="46" spans="1:9" ht="135" x14ac:dyDescent="0.25">
      <c r="A46" s="6">
        <v>39</v>
      </c>
      <c r="B46" s="6" t="s">
        <v>538</v>
      </c>
      <c r="C46" s="6" t="s">
        <v>627</v>
      </c>
      <c r="D46" s="6" t="s">
        <v>122</v>
      </c>
      <c r="E46" s="6">
        <v>1</v>
      </c>
      <c r="F46" s="6" t="s">
        <v>613</v>
      </c>
      <c r="G46" s="4" t="s">
        <v>625</v>
      </c>
      <c r="H46" s="4" t="s">
        <v>580</v>
      </c>
      <c r="I46" s="7" t="s">
        <v>126</v>
      </c>
    </row>
    <row r="47" spans="1:9" ht="135" x14ac:dyDescent="0.25">
      <c r="A47" s="6">
        <v>40</v>
      </c>
      <c r="B47" s="6" t="s">
        <v>539</v>
      </c>
      <c r="C47" s="6" t="s">
        <v>628</v>
      </c>
      <c r="D47" s="6" t="s">
        <v>122</v>
      </c>
      <c r="E47" s="6">
        <v>1</v>
      </c>
      <c r="F47" s="6" t="s">
        <v>613</v>
      </c>
      <c r="G47" s="4" t="s">
        <v>626</v>
      </c>
      <c r="H47" s="4" t="s">
        <v>580</v>
      </c>
      <c r="I47" s="7" t="s">
        <v>126</v>
      </c>
    </row>
    <row r="48" spans="1:9" ht="135" x14ac:dyDescent="0.25">
      <c r="A48" s="6">
        <v>41</v>
      </c>
      <c r="B48" s="6" t="s">
        <v>540</v>
      </c>
      <c r="C48" s="6" t="s">
        <v>429</v>
      </c>
      <c r="D48" s="6" t="s">
        <v>122</v>
      </c>
      <c r="E48" s="6">
        <v>0.5</v>
      </c>
      <c r="F48" s="6" t="s">
        <v>613</v>
      </c>
      <c r="G48" s="4" t="s">
        <v>629</v>
      </c>
      <c r="H48" s="4" t="s">
        <v>635</v>
      </c>
      <c r="I48" s="7" t="s">
        <v>126</v>
      </c>
    </row>
    <row r="49" spans="1:9" ht="135" x14ac:dyDescent="0.25">
      <c r="A49" s="6">
        <v>42</v>
      </c>
      <c r="B49" s="6" t="s">
        <v>541</v>
      </c>
      <c r="C49" s="6" t="s">
        <v>630</v>
      </c>
      <c r="D49" s="6" t="s">
        <v>122</v>
      </c>
      <c r="E49" s="6">
        <v>0.5</v>
      </c>
      <c r="F49" s="6" t="s">
        <v>613</v>
      </c>
      <c r="G49" s="4" t="s">
        <v>631</v>
      </c>
      <c r="H49" s="4" t="s">
        <v>634</v>
      </c>
      <c r="I49" s="7" t="s">
        <v>126</v>
      </c>
    </row>
    <row r="50" spans="1:9" s="5" customFormat="1" ht="120" x14ac:dyDescent="0.25">
      <c r="A50" s="6">
        <v>43</v>
      </c>
      <c r="B50" s="6" t="s">
        <v>542</v>
      </c>
      <c r="C50" s="6" t="s">
        <v>632</v>
      </c>
      <c r="D50" s="6" t="s">
        <v>122</v>
      </c>
      <c r="E50" s="6">
        <v>0.5</v>
      </c>
      <c r="F50" s="6" t="s">
        <v>612</v>
      </c>
      <c r="G50" s="4" t="s">
        <v>633</v>
      </c>
      <c r="H50" s="4" t="s">
        <v>580</v>
      </c>
      <c r="I50" s="7" t="s">
        <v>126</v>
      </c>
    </row>
    <row r="51" spans="1:9" x14ac:dyDescent="0.25">
      <c r="A51" s="9" t="s">
        <v>636</v>
      </c>
      <c r="B51" s="10"/>
      <c r="C51" s="10"/>
      <c r="D51" s="10"/>
      <c r="E51" s="10"/>
      <c r="F51" s="10"/>
      <c r="G51" s="10"/>
      <c r="H51" s="10"/>
      <c r="I51" s="11"/>
    </row>
    <row r="52" spans="1:9" s="5" customFormat="1" ht="135" x14ac:dyDescent="0.25">
      <c r="A52" s="6">
        <v>44</v>
      </c>
      <c r="B52" s="6" t="s">
        <v>543</v>
      </c>
      <c r="C52" s="6" t="s">
        <v>427</v>
      </c>
      <c r="D52" s="6" t="s">
        <v>122</v>
      </c>
      <c r="E52" s="6">
        <v>0.5</v>
      </c>
      <c r="F52" s="6" t="s">
        <v>612</v>
      </c>
      <c r="G52" s="4" t="s">
        <v>645</v>
      </c>
      <c r="H52" s="4" t="s">
        <v>580</v>
      </c>
      <c r="I52" s="7" t="s">
        <v>126</v>
      </c>
    </row>
    <row r="53" spans="1:9" ht="120" x14ac:dyDescent="0.25">
      <c r="A53" s="6">
        <v>45</v>
      </c>
      <c r="B53" s="6" t="s">
        <v>544</v>
      </c>
      <c r="C53" s="6" t="s">
        <v>646</v>
      </c>
      <c r="D53" s="6" t="s">
        <v>122</v>
      </c>
      <c r="E53" s="6">
        <v>1</v>
      </c>
      <c r="F53" s="6" t="s">
        <v>613</v>
      </c>
      <c r="G53" s="4" t="s">
        <v>647</v>
      </c>
      <c r="H53" s="4" t="s">
        <v>617</v>
      </c>
      <c r="I53" s="7" t="s">
        <v>126</v>
      </c>
    </row>
    <row r="54" spans="1:9" ht="150" x14ac:dyDescent="0.25">
      <c r="A54" s="6">
        <v>46</v>
      </c>
      <c r="B54" s="6" t="s">
        <v>545</v>
      </c>
      <c r="C54" s="6" t="s">
        <v>637</v>
      </c>
      <c r="D54" s="6" t="s">
        <v>122</v>
      </c>
      <c r="E54" s="6">
        <v>3</v>
      </c>
      <c r="F54" s="6" t="s">
        <v>613</v>
      </c>
      <c r="G54" s="4" t="s">
        <v>640</v>
      </c>
      <c r="H54" s="4" t="s">
        <v>641</v>
      </c>
      <c r="I54" s="7" t="s">
        <v>126</v>
      </c>
    </row>
    <row r="55" spans="1:9" ht="150" x14ac:dyDescent="0.25">
      <c r="A55" s="6">
        <v>47</v>
      </c>
      <c r="B55" s="6" t="s">
        <v>546</v>
      </c>
      <c r="C55" s="6" t="s">
        <v>173</v>
      </c>
      <c r="D55" s="6" t="s">
        <v>122</v>
      </c>
      <c r="E55" s="6">
        <v>3</v>
      </c>
      <c r="F55" s="6" t="s">
        <v>613</v>
      </c>
      <c r="G55" s="4" t="s">
        <v>640</v>
      </c>
      <c r="H55" s="4" t="s">
        <v>580</v>
      </c>
      <c r="I55" s="7" t="s">
        <v>126</v>
      </c>
    </row>
    <row r="56" spans="1:9" ht="150" x14ac:dyDescent="0.25">
      <c r="A56" s="6">
        <v>48</v>
      </c>
      <c r="B56" s="6" t="s">
        <v>547</v>
      </c>
      <c r="C56" s="6" t="s">
        <v>639</v>
      </c>
      <c r="D56" s="6" t="s">
        <v>122</v>
      </c>
      <c r="E56" s="6">
        <v>3</v>
      </c>
      <c r="F56" s="6" t="s">
        <v>613</v>
      </c>
      <c r="G56" s="4" t="s">
        <v>644</v>
      </c>
      <c r="H56" s="4" t="s">
        <v>580</v>
      </c>
      <c r="I56" s="7" t="s">
        <v>126</v>
      </c>
    </row>
    <row r="57" spans="1:9" ht="150" x14ac:dyDescent="0.25">
      <c r="A57" s="6">
        <v>49</v>
      </c>
      <c r="B57" s="6" t="s">
        <v>548</v>
      </c>
      <c r="C57" s="6" t="s">
        <v>178</v>
      </c>
      <c r="D57" s="6" t="s">
        <v>122</v>
      </c>
      <c r="E57" s="6">
        <v>0.5</v>
      </c>
      <c r="F57" s="6" t="s">
        <v>613</v>
      </c>
      <c r="G57" s="4" t="s">
        <v>642</v>
      </c>
      <c r="H57" s="4" t="s">
        <v>580</v>
      </c>
      <c r="I57" s="7" t="s">
        <v>126</v>
      </c>
    </row>
    <row r="58" spans="1:9" ht="150" x14ac:dyDescent="0.25">
      <c r="A58" s="6">
        <v>50</v>
      </c>
      <c r="B58" s="6" t="s">
        <v>549</v>
      </c>
      <c r="C58" s="6" t="s">
        <v>638</v>
      </c>
      <c r="D58" s="6" t="s">
        <v>122</v>
      </c>
      <c r="E58" s="6">
        <v>0.5</v>
      </c>
      <c r="F58" s="6" t="s">
        <v>613</v>
      </c>
      <c r="G58" s="4" t="s">
        <v>643</v>
      </c>
      <c r="H58" s="4" t="s">
        <v>580</v>
      </c>
      <c r="I58" s="7" t="s">
        <v>126</v>
      </c>
    </row>
  </sheetData>
  <mergeCells count="7">
    <mergeCell ref="A37:I37"/>
    <mergeCell ref="A36:I36"/>
    <mergeCell ref="A51:I51"/>
    <mergeCell ref="A2:I2"/>
    <mergeCell ref="A15:I15"/>
    <mergeCell ref="A16:I16"/>
    <mergeCell ref="A28:I28"/>
  </mergeCells>
  <dataValidations count="1">
    <dataValidation type="list" allowBlank="1" showInputMessage="1" showErrorMessage="1" sqref="I3:I14 I17:I27 I29:I35 I38:I50 I52:I58">
      <formula1>"1. Immediately, 2.High, 3. Normal, 4. Low"</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zoomScale="85" zoomScaleNormal="85" workbookViewId="0">
      <selection activeCell="L30" sqref="L30"/>
    </sheetView>
  </sheetViews>
  <sheetFormatPr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QLHV</vt:lpstr>
      <vt:lpstr>IMGQLHV</vt:lpstr>
      <vt:lpstr>QLKH</vt:lpstr>
      <vt:lpstr>IMGQLKH</vt:lpstr>
      <vt:lpstr>QLBT</vt:lpstr>
      <vt:lpstr>IMGQBT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2025-02-25T00:14:13Z</dcterms:created>
  <dcterms:modified xsi:type="dcterms:W3CDTF">2025-03-04T03:38:00Z</dcterms:modified>
</cp:coreProperties>
</file>